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<sst xmlns="http://schemas.openxmlformats.org/spreadsheetml/2006/main" count="14" uniqueCount="13">
  <si>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</si>
  <si>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</si>
  <si>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</si>
  <si>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</si>
  <si>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</si>
  <si>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</si>
  <si>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U02</t>
  </si>
  <si>
    <t>SC NATISAN MEDICINA GENERALA SRL</t>
  </si>
  <si>
    <t>X</t>
  </si>
  <si>
    <t>TOTAL</t>
  </si>
  <si>
    <t>MAI 2016</t>
  </si>
  <si>
    <t>CAS ARGES</t>
  </si>
  <si>
    <t>Valoare decont MAI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</si>
</sst>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H17" sqref="H17:H19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11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10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/>
      <c r="E11" s="1"/>
    </row>
    <row r="12" spans="2:5" ht="27.6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6</v>
      </c>
      <c r="D13" s="12" t="s">
        <v>7</v>
      </c>
      <c r="E13" s="13">
        <v>20585.96</v>
      </c>
    </row>
    <row r="14" spans="2:5" x14ac:dyDescent="0.3">
      <c r="B14" s="14" t="s">
        <v>8</v>
      </c>
      <c r="C14" s="15" t="s">
        <v>8</v>
      </c>
      <c r="D14" s="15" t="s">
        <v>9</v>
      </c>
      <c r="E14" s="16">
        <f>SUM(E13)</f>
        <v>20585.96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2016-06-27T06:06:10Z</dcterms:modified>
</cp:coreProperties>
</file>