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<sst xmlns="http://schemas.openxmlformats.org/spreadsheetml/2006/main" count="20" uniqueCount="19">
  <si>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</si>
  <si>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</si>
  <si>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</si>
  <si>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</si>
  <si>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</si>
  <si>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</si>
  <si>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</si>
  <si>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</si>
  <si>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</si>
  <si>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</si>
  <si>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VALOARE DECONT </t>
  </si>
  <si>
    <t>U02</t>
  </si>
  <si>
    <t>MEDICAL EMERGENCY DIVISION IDEA SRL</t>
  </si>
  <si>
    <t>U03</t>
  </si>
  <si>
    <t>MEDITRUST TOP CENTER</t>
  </si>
  <si>
    <t>U04</t>
  </si>
  <si>
    <t>SC ALINVEST CONSTRUCT 2008 SRL</t>
  </si>
  <si>
    <t xml:space="preserve"> VALOARE DECONT AFERENT REGULARIZARII</t>
  </si>
  <si>
    <t>TRIMESTRULUI 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</si>
</sst>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H16" sqref="H16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17</v>
      </c>
      <c r="E6" s="4"/>
    </row>
    <row r="7" spans="2:5" x14ac:dyDescent="0.2">
      <c r="B7" s="4"/>
      <c r="C7" s="5"/>
      <c r="D7" s="6" t="s">
        <v>18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10</v>
      </c>
    </row>
    <row r="13" spans="2:5" ht="13.2" x14ac:dyDescent="0.25">
      <c r="B13" s="11">
        <v>1</v>
      </c>
      <c r="C13" s="12" t="s">
        <v>9</v>
      </c>
      <c r="D13" s="15" t="s">
        <v>5</v>
      </c>
      <c r="E13" s="17">
        <v>401.86</v>
      </c>
    </row>
    <row r="14" spans="2:5" ht="13.8" x14ac:dyDescent="0.3">
      <c r="B14" s="11">
        <v>2</v>
      </c>
      <c r="C14" s="12" t="s">
        <v>11</v>
      </c>
      <c r="D14" s="16" t="s">
        <v>12</v>
      </c>
      <c r="E14" s="17">
        <v>5947.8</v>
      </c>
    </row>
    <row r="15" spans="2:5" ht="13.8" x14ac:dyDescent="0.3">
      <c r="B15" s="11">
        <v>3</v>
      </c>
      <c r="C15" s="12" t="s">
        <v>13</v>
      </c>
      <c r="D15" s="16" t="s">
        <v>14</v>
      </c>
      <c r="E15" s="13">
        <v>0</v>
      </c>
    </row>
    <row r="16" spans="2:5" ht="13.8" x14ac:dyDescent="0.3">
      <c r="B16" s="11">
        <v>4</v>
      </c>
      <c r="C16" s="12" t="s">
        <v>15</v>
      </c>
      <c r="D16" s="16" t="s">
        <v>16</v>
      </c>
      <c r="E16" s="18">
        <v>1257.8599999999999</v>
      </c>
    </row>
    <row r="17" spans="2:5" x14ac:dyDescent="0.2">
      <c r="B17" s="11" t="s">
        <v>6</v>
      </c>
      <c r="C17" s="12" t="s">
        <v>6</v>
      </c>
      <c r="D17" s="12" t="s">
        <v>7</v>
      </c>
      <c r="E17" s="14">
        <f>SUM(E13:E16)</f>
        <v>7607.5199999999995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2019-11-06T12:14:44Z</dcterms:modified>
</cp:coreProperties>
</file>