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<sst xmlns="http://schemas.openxmlformats.org/spreadsheetml/2006/main" count="39" uniqueCount="39">
  <si>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FURNIZOR</t>
  </si>
  <si>
    <t>SUMA ACHITATĂ</t>
  </si>
  <si>
    <t>SC BIOSINTEX SRL</t>
  </si>
  <si>
    <t>SC COSTIMAR ORTOPEDIC SRL</t>
  </si>
  <si>
    <t>SC LINDE GAZ ROMÂNIA SRL</t>
  </si>
  <si>
    <t>SC ORTOPROFIL PROD ROMÂNIA SRL</t>
  </si>
  <si>
    <t>SC  ORTOPEDICA SRL</t>
  </si>
  <si>
    <t>SC  PHARMA TELNET SRL</t>
  </si>
  <si>
    <t xml:space="preserve">TOTAL </t>
  </si>
  <si>
    <t>SC ACTIV ORTOPEDIC SRL</t>
  </si>
  <si>
    <t>AC A&amp;A HEALHCARE SRL</t>
  </si>
  <si>
    <t>SC AUDIO NOVA SRL</t>
  </si>
  <si>
    <t>SC BIOGEL SRL</t>
  </si>
  <si>
    <t>SC INEXTENSO MEDICA SRL</t>
  </si>
  <si>
    <t>SC MEDAIR OXYGEN SRL</t>
  </si>
  <si>
    <t>SC EUROMEDICAL DISTR. GRUP SRL</t>
  </si>
  <si>
    <t>SC LUGIA NEW SERV SRL</t>
  </si>
  <si>
    <t>SC  MED.SERV.NEUROLOGY  SRL</t>
  </si>
  <si>
    <t>FURNIZORI DISPOZITIVE  MEDICALE</t>
  </si>
  <si>
    <t>SC AIR LIQUIDE VITALAIRE SRL</t>
  </si>
  <si>
    <t>SC LEMA MED. SOLUTIONS SRL</t>
  </si>
  <si>
    <t>SC MEDICAL EXPRESS SRL</t>
  </si>
  <si>
    <t>SC MEDICAL SOL. &amp;STOMIZARE SRL</t>
  </si>
  <si>
    <t>SC MESSER MED. HOME CARE SRL</t>
  </si>
  <si>
    <t>SC MOTIVATIONS SA</t>
  </si>
  <si>
    <t>SC ORTOTECH SRL</t>
  </si>
  <si>
    <t>SC PAUL HARTMANN SRL</t>
  </si>
  <si>
    <t>SC CLARFON SA</t>
  </si>
  <si>
    <t>SC SONOROM SRL</t>
  </si>
  <si>
    <t>SC STARKEY LAB. SRL</t>
  </si>
  <si>
    <t>DECONT AUGUST   2020</t>
  </si>
  <si>
    <t>SC ACOUSTIC MED. DEVICE SRL</t>
  </si>
  <si>
    <t>SC ACTIV ROBIONIC SRL</t>
  </si>
  <si>
    <t>SC CENTRUL HYPOCRATE SRL</t>
  </si>
  <si>
    <t>SC D&amp;I CONNECTIONS SRL</t>
  </si>
  <si>
    <t>SC KEMBLI MED SRL</t>
  </si>
  <si>
    <t>SC MEDICA M3 COMEXIM SRL</t>
  </si>
  <si>
    <t>SC  TEHNORTOPRO SRL</t>
  </si>
  <si>
    <t>SC WESOUND AMG SRL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</si>
</sst>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b/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/>
    </xf>
    <xf numFmtId="0" fontId="5" fillId="0" borderId="0" xfId="0" applyFont="1" applyAlignment="1">
      <alignment/>
    </xf>
    <xf numFmtId="0" fontId="1" fillId="0" borderId="15" xfId="0" applyFont="1" applyFill="1" applyBorder="1" applyAlignment="1">
      <alignment horizontal="justify" vertical="top" wrapText="1"/>
    </xf>
    <xf numFmtId="0" fontId="0" fillId="0" borderId="11" xfId="0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6" fillId="0" borderId="16" xfId="0" applyFont="1" applyFill="1" applyBorder="1" applyAlignment="1">
      <alignment horizontal="justify" vertical="top" wrapText="1"/>
    </xf>
    <xf numFmtId="4" fontId="2" fillId="0" borderId="17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71"/>
  <sheetViews>
    <sheetView tabSelected="1" zoomScalePageLayoutView="0" workbookViewId="0" topLeftCell="A28">
      <selection activeCell="F38" sqref="F38"/>
    </sheetView>
  </sheetViews>
  <sheetFormatPr defaultColWidth="9.140625" defaultRowHeight="12.75"/>
  <cols>
    <col min="1" max="1" width="7.7109375" style="0" customWidth="1"/>
    <col min="2" max="2" width="44.57421875" style="0" customWidth="1"/>
    <col min="3" max="3" width="21.28125" style="0" customWidth="1"/>
  </cols>
  <sheetData>
    <row r="3" spans="2:6" ht="15.75">
      <c r="B3" s="11" t="s">
        <v>30</v>
      </c>
      <c r="C3" s="1"/>
      <c r="D3" s="1"/>
      <c r="E3" s="1"/>
      <c r="F3" s="1"/>
    </row>
    <row r="4" ht="15">
      <c r="B4" s="11" t="s">
        <v>18</v>
      </c>
    </row>
    <row r="6" spans="2:3" ht="12.75">
      <c r="B6" s="2" t="s">
        <v>0</v>
      </c>
      <c r="C6" s="16" t="s">
        <v>1</v>
      </c>
    </row>
    <row r="7" ht="13.5" thickBot="1"/>
    <row r="8" spans="2:3" ht="12.75">
      <c r="B8" s="7" t="s">
        <v>10</v>
      </c>
      <c r="C8" s="5">
        <v>8340.92</v>
      </c>
    </row>
    <row r="9" spans="2:3" ht="12.75">
      <c r="B9" s="8" t="s">
        <v>9</v>
      </c>
      <c r="C9" s="6">
        <v>32991.39</v>
      </c>
    </row>
    <row r="10" spans="2:3" ht="12.75">
      <c r="B10" s="8" t="s">
        <v>31</v>
      </c>
      <c r="C10" s="6">
        <v>1852.76</v>
      </c>
    </row>
    <row r="11" spans="2:3" ht="12.75">
      <c r="B11" s="8" t="s">
        <v>32</v>
      </c>
      <c r="C11" s="6">
        <v>886.33</v>
      </c>
    </row>
    <row r="12" spans="2:3" ht="12.75">
      <c r="B12" s="8" t="s">
        <v>19</v>
      </c>
      <c r="C12" s="6">
        <v>22115.92</v>
      </c>
    </row>
    <row r="13" spans="2:3" ht="12.75">
      <c r="B13" s="8" t="s">
        <v>11</v>
      </c>
      <c r="C13" s="6">
        <v>16133.6</v>
      </c>
    </row>
    <row r="14" spans="2:3" ht="12.75">
      <c r="B14" s="8" t="s">
        <v>12</v>
      </c>
      <c r="C14" s="6">
        <v>1056.16</v>
      </c>
    </row>
    <row r="15" spans="2:3" ht="12.75">
      <c r="B15" s="8" t="s">
        <v>2</v>
      </c>
      <c r="C15" s="6">
        <v>16855.01</v>
      </c>
    </row>
    <row r="16" spans="2:3" ht="12.75">
      <c r="B16" s="8" t="s">
        <v>27</v>
      </c>
      <c r="C16" s="6">
        <v>3025.05</v>
      </c>
    </row>
    <row r="17" spans="2:3" ht="12.75">
      <c r="B17" s="8" t="s">
        <v>33</v>
      </c>
      <c r="C17" s="6">
        <v>2530.42</v>
      </c>
    </row>
    <row r="18" spans="2:3" ht="12.75">
      <c r="B18" s="8" t="s">
        <v>3</v>
      </c>
      <c r="C18" s="6">
        <v>20261.05</v>
      </c>
    </row>
    <row r="19" spans="2:3" ht="12.75">
      <c r="B19" s="8" t="s">
        <v>34</v>
      </c>
      <c r="C19" s="6">
        <v>409.26</v>
      </c>
    </row>
    <row r="20" spans="2:3" ht="12.75">
      <c r="B20" s="8" t="s">
        <v>15</v>
      </c>
      <c r="C20" s="6">
        <v>14245.17</v>
      </c>
    </row>
    <row r="21" spans="2:3" ht="12.75">
      <c r="B21" s="9" t="s">
        <v>13</v>
      </c>
      <c r="C21" s="6">
        <v>18663.68</v>
      </c>
    </row>
    <row r="22" spans="2:3" ht="12.75">
      <c r="B22" s="9" t="s">
        <v>35</v>
      </c>
      <c r="C22" s="6">
        <v>1884.36</v>
      </c>
    </row>
    <row r="23" spans="2:3" ht="12.75">
      <c r="B23" s="9" t="s">
        <v>20</v>
      </c>
      <c r="C23" s="6">
        <v>4224.64</v>
      </c>
    </row>
    <row r="24" spans="2:3" ht="12.75">
      <c r="B24" s="8" t="s">
        <v>4</v>
      </c>
      <c r="C24" s="6">
        <v>64385.54</v>
      </c>
    </row>
    <row r="25" spans="2:3" ht="12.75">
      <c r="B25" s="8" t="s">
        <v>16</v>
      </c>
      <c r="C25" s="6">
        <v>13108.55</v>
      </c>
    </row>
    <row r="26" spans="2:3" ht="12.75">
      <c r="B26" s="8" t="s">
        <v>14</v>
      </c>
      <c r="C26" s="6">
        <v>13683.2</v>
      </c>
    </row>
    <row r="27" spans="2:3" ht="12.75">
      <c r="B27" s="8" t="s">
        <v>36</v>
      </c>
      <c r="C27" s="6">
        <v>6909.32</v>
      </c>
    </row>
    <row r="28" spans="2:3" ht="12.75">
      <c r="B28" s="8" t="s">
        <v>21</v>
      </c>
      <c r="C28" s="6">
        <v>38000.46</v>
      </c>
    </row>
    <row r="29" spans="2:3" ht="12.75">
      <c r="B29" s="8" t="s">
        <v>17</v>
      </c>
      <c r="C29" s="6">
        <v>5851.8</v>
      </c>
    </row>
    <row r="30" spans="2:3" ht="12.75">
      <c r="B30" s="8" t="s">
        <v>22</v>
      </c>
      <c r="C30" s="6">
        <v>1401.94</v>
      </c>
    </row>
    <row r="31" spans="2:3" ht="12.75">
      <c r="B31" s="8" t="s">
        <v>23</v>
      </c>
      <c r="C31" s="6">
        <v>577.08</v>
      </c>
    </row>
    <row r="32" spans="2:3" ht="12.75">
      <c r="B32" s="8" t="s">
        <v>24</v>
      </c>
      <c r="C32" s="6">
        <v>75616.85</v>
      </c>
    </row>
    <row r="33" spans="2:3" ht="12.75">
      <c r="B33" s="9" t="s">
        <v>5</v>
      </c>
      <c r="C33" s="6">
        <v>103509.74</v>
      </c>
    </row>
    <row r="34" spans="2:3" ht="12.75">
      <c r="B34" s="8" t="s">
        <v>6</v>
      </c>
      <c r="C34" s="6">
        <v>11515.47</v>
      </c>
    </row>
    <row r="35" spans="2:3" ht="12.75">
      <c r="B35" s="8" t="s">
        <v>25</v>
      </c>
      <c r="C35" s="6">
        <v>2690.48</v>
      </c>
    </row>
    <row r="36" spans="2:3" ht="12.75">
      <c r="B36" s="9" t="s">
        <v>26</v>
      </c>
      <c r="C36" s="6">
        <v>1333.65</v>
      </c>
    </row>
    <row r="37" spans="2:3" ht="12.75">
      <c r="B37" s="10" t="s">
        <v>7</v>
      </c>
      <c r="C37" s="6">
        <v>17628.24</v>
      </c>
    </row>
    <row r="38" spans="2:3" ht="12.75">
      <c r="B38" s="10" t="s">
        <v>28</v>
      </c>
      <c r="C38" s="6">
        <v>1008.35</v>
      </c>
    </row>
    <row r="39" spans="2:3" ht="12.75">
      <c r="B39" s="10" t="s">
        <v>29</v>
      </c>
      <c r="C39" s="6">
        <v>14116.9</v>
      </c>
    </row>
    <row r="40" spans="2:3" ht="12.75">
      <c r="B40" s="9" t="s">
        <v>37</v>
      </c>
      <c r="C40" s="6">
        <v>886.33</v>
      </c>
    </row>
    <row r="41" spans="2:3" ht="12.75">
      <c r="B41" s="12" t="s">
        <v>38</v>
      </c>
      <c r="C41" s="4">
        <v>2300.38</v>
      </c>
    </row>
    <row r="42" spans="2:3" ht="16.5" thickBot="1">
      <c r="B42" s="17" t="s">
        <v>8</v>
      </c>
      <c r="C42" s="18">
        <f>SUM(C8:C41)</f>
        <v>540000</v>
      </c>
    </row>
    <row r="43" ht="12.75">
      <c r="C43" s="14"/>
    </row>
    <row r="44" ht="12.75">
      <c r="C44" s="14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3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  <row r="153" ht="12.75">
      <c r="C153" s="3"/>
    </row>
    <row r="154" ht="12.75">
      <c r="C154" s="3"/>
    </row>
    <row r="155" ht="12.75">
      <c r="C155" s="3"/>
    </row>
    <row r="156" ht="12.75">
      <c r="C156" s="3"/>
    </row>
    <row r="157" ht="12.75">
      <c r="C157" s="3"/>
    </row>
    <row r="158" ht="12.75">
      <c r="C158" s="3"/>
    </row>
    <row r="159" ht="12.75">
      <c r="C159" s="3"/>
    </row>
    <row r="160" ht="12.75">
      <c r="C160" s="3"/>
    </row>
    <row r="161" ht="12.75">
      <c r="C161" s="3"/>
    </row>
    <row r="162" ht="12.75">
      <c r="C162" s="3"/>
    </row>
    <row r="163" ht="12.75">
      <c r="C163" s="3"/>
    </row>
    <row r="164" ht="12.75">
      <c r="C164" s="3"/>
    </row>
    <row r="165" ht="12.75">
      <c r="C165" s="3"/>
    </row>
    <row r="166" ht="12.75">
      <c r="C166" s="3"/>
    </row>
    <row r="167" ht="12.75">
      <c r="C167" s="3"/>
    </row>
    <row r="168" ht="12.75">
      <c r="C168" s="3"/>
    </row>
    <row r="169" ht="12.75">
      <c r="C169" s="3"/>
    </row>
    <row r="170" ht="12.75">
      <c r="C170" s="3"/>
    </row>
    <row r="171" ht="12.75">
      <c r="C171" s="3"/>
    </row>
    <row r="172" ht="12.75">
      <c r="C172" s="3"/>
    </row>
    <row r="173" ht="12.75">
      <c r="C173" s="3"/>
    </row>
    <row r="174" ht="12.75">
      <c r="C174" s="3"/>
    </row>
    <row r="175" ht="12.75">
      <c r="C175" s="3"/>
    </row>
    <row r="176" ht="12.75">
      <c r="C176" s="3"/>
    </row>
    <row r="177" ht="12.75">
      <c r="C177" s="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ht="12.75">
      <c r="C200" s="3"/>
    </row>
    <row r="201" ht="12.75">
      <c r="C201" s="3"/>
    </row>
    <row r="202" ht="12.75">
      <c r="C202" s="3"/>
    </row>
    <row r="203" ht="12.75">
      <c r="C203" s="3"/>
    </row>
    <row r="204" ht="12.75">
      <c r="C204" s="3"/>
    </row>
    <row r="205" ht="12.75">
      <c r="C205" s="3"/>
    </row>
    <row r="206" ht="12.75">
      <c r="C206" s="3"/>
    </row>
    <row r="207" ht="12.75">
      <c r="C207" s="3"/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  <row r="215" ht="12.75">
      <c r="C215" s="3"/>
    </row>
    <row r="216" ht="12.75">
      <c r="C216" s="3"/>
    </row>
    <row r="217" ht="12.75">
      <c r="C217" s="3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  <row r="223" ht="12.75">
      <c r="C223" s="3"/>
    </row>
    <row r="224" ht="12.75">
      <c r="C224" s="3"/>
    </row>
    <row r="225" ht="12.75">
      <c r="C225" s="3"/>
    </row>
    <row r="226" ht="12.75">
      <c r="C226" s="3"/>
    </row>
    <row r="227" ht="12.75">
      <c r="C227" s="3"/>
    </row>
    <row r="228" ht="12.75">
      <c r="C228" s="3"/>
    </row>
    <row r="229" ht="12.75">
      <c r="C229" s="3"/>
    </row>
    <row r="230" ht="12.75">
      <c r="C230" s="3"/>
    </row>
    <row r="231" ht="12.75">
      <c r="C231" s="3"/>
    </row>
    <row r="232" ht="12.75">
      <c r="C232" s="3"/>
    </row>
    <row r="233" ht="12.75">
      <c r="C233" s="3"/>
    </row>
    <row r="234" ht="12.75">
      <c r="C234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ht="12.75">
      <c r="C239" s="3"/>
    </row>
    <row r="240" ht="12.75">
      <c r="C240" s="3"/>
    </row>
    <row r="241" ht="12.75">
      <c r="C241" s="3"/>
    </row>
    <row r="242" ht="12.75">
      <c r="C242" s="3"/>
    </row>
    <row r="243" ht="12.75">
      <c r="C243" s="3"/>
    </row>
    <row r="244" ht="12.75">
      <c r="C244" s="3"/>
    </row>
    <row r="245" ht="12.75"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ht="12.75">
      <c r="C251" s="3"/>
    </row>
    <row r="252" ht="12.75">
      <c r="C252" s="3"/>
    </row>
    <row r="253" ht="12.75">
      <c r="C253" s="3"/>
    </row>
    <row r="254" ht="12.75">
      <c r="C254" s="3"/>
    </row>
    <row r="255" ht="12.75">
      <c r="C255" s="3"/>
    </row>
    <row r="256" ht="12.75">
      <c r="C256" s="3"/>
    </row>
    <row r="257" ht="12.75">
      <c r="C257" s="3"/>
    </row>
    <row r="258" ht="12.75">
      <c r="C258" s="3"/>
    </row>
    <row r="259" ht="12.75">
      <c r="C259" s="3"/>
    </row>
    <row r="260" ht="12.75">
      <c r="C260" s="3"/>
    </row>
    <row r="261" ht="12.75">
      <c r="C261" s="3"/>
    </row>
    <row r="262" ht="12.75">
      <c r="C262" s="3"/>
    </row>
    <row r="263" ht="12.75">
      <c r="C263" s="3"/>
    </row>
    <row r="264" ht="12.75">
      <c r="C264" s="3"/>
    </row>
    <row r="265" ht="12.75">
      <c r="C265" s="3"/>
    </row>
    <row r="266" ht="12.75">
      <c r="C266" s="3"/>
    </row>
    <row r="267" ht="12.75">
      <c r="C267" s="3"/>
    </row>
    <row r="268" ht="12.75">
      <c r="C268" s="3"/>
    </row>
    <row r="269" ht="12.75">
      <c r="C269" s="3"/>
    </row>
    <row r="270" ht="12.75">
      <c r="C270" s="3"/>
    </row>
    <row r="271" ht="12.75">
      <c r="C271" s="3"/>
    </row>
    <row r="272" ht="12.75">
      <c r="C272" s="3"/>
    </row>
    <row r="273" ht="12.75">
      <c r="C273" s="3"/>
    </row>
    <row r="274" ht="12.75">
      <c r="C274" s="3"/>
    </row>
    <row r="275" ht="12.75">
      <c r="C275" s="3"/>
    </row>
    <row r="276" ht="12.75">
      <c r="C276" s="3"/>
    </row>
    <row r="277" ht="12.75">
      <c r="C277" s="3"/>
    </row>
    <row r="278" ht="12.75">
      <c r="C278" s="3"/>
    </row>
    <row r="279" ht="12.75">
      <c r="C279" s="3"/>
    </row>
    <row r="280" ht="12.75">
      <c r="C280" s="3"/>
    </row>
    <row r="281" ht="12.75">
      <c r="C281" s="3"/>
    </row>
    <row r="282" ht="12.75">
      <c r="C282" s="3"/>
    </row>
    <row r="283" ht="12.75">
      <c r="C283" s="3"/>
    </row>
    <row r="284" ht="12.75">
      <c r="C284" s="3"/>
    </row>
    <row r="285" ht="12.75">
      <c r="C285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0" ht="12.75">
      <c r="C290" s="3"/>
    </row>
    <row r="291" ht="12.75">
      <c r="C291" s="3"/>
    </row>
    <row r="292" ht="12.75">
      <c r="C292" s="3"/>
    </row>
    <row r="293" ht="12.75">
      <c r="C293" s="3"/>
    </row>
    <row r="294" ht="12.75">
      <c r="C294" s="3"/>
    </row>
    <row r="295" ht="12.75">
      <c r="C295" s="3"/>
    </row>
    <row r="296" ht="12.75">
      <c r="C296" s="3"/>
    </row>
    <row r="297" ht="12.75">
      <c r="C297" s="3"/>
    </row>
    <row r="298" ht="12.75">
      <c r="C298" s="3"/>
    </row>
    <row r="299" ht="12.75">
      <c r="C299" s="3"/>
    </row>
    <row r="300" ht="12.75">
      <c r="C300" s="3"/>
    </row>
    <row r="301" ht="12.75">
      <c r="C301" s="3"/>
    </row>
    <row r="302" ht="12.75">
      <c r="C302" s="3"/>
    </row>
    <row r="303" ht="12.75">
      <c r="C303" s="3"/>
    </row>
    <row r="304" ht="12.75">
      <c r="C304" s="3"/>
    </row>
    <row r="305" ht="12.75">
      <c r="C305" s="3"/>
    </row>
    <row r="306" ht="12.75">
      <c r="C306" s="3"/>
    </row>
    <row r="307" ht="12.75">
      <c r="C307" s="3"/>
    </row>
    <row r="308" ht="12.75">
      <c r="C308" s="3"/>
    </row>
    <row r="309" ht="12.75">
      <c r="C309" s="3"/>
    </row>
    <row r="310" ht="12.75">
      <c r="C310" s="3"/>
    </row>
    <row r="311" ht="12.75">
      <c r="C311" s="3"/>
    </row>
    <row r="312" ht="12.75">
      <c r="C312" s="3"/>
    </row>
    <row r="313" ht="12.75">
      <c r="C313" s="3"/>
    </row>
    <row r="314" ht="12.75">
      <c r="C314" s="3"/>
    </row>
    <row r="315" ht="12.75">
      <c r="C315" s="3"/>
    </row>
    <row r="316" ht="12.75">
      <c r="C316" s="3"/>
    </row>
    <row r="317" ht="12.75">
      <c r="C317" s="3"/>
    </row>
    <row r="318" ht="12.75">
      <c r="C318" s="3"/>
    </row>
    <row r="319" ht="12.75">
      <c r="C319" s="3"/>
    </row>
    <row r="320" ht="12.75">
      <c r="C320" s="3"/>
    </row>
    <row r="321" ht="12.75">
      <c r="C321" s="3"/>
    </row>
    <row r="322" ht="12.75">
      <c r="C322" s="3"/>
    </row>
    <row r="323" ht="12.75">
      <c r="C323" s="3"/>
    </row>
    <row r="324" ht="12.75">
      <c r="C324" s="3"/>
    </row>
    <row r="325" ht="12.75">
      <c r="C325" s="3"/>
    </row>
    <row r="326" ht="12.75">
      <c r="C326" s="3"/>
    </row>
    <row r="327" ht="12.75">
      <c r="C327" s="3"/>
    </row>
    <row r="328" ht="12.75">
      <c r="C328" s="3"/>
    </row>
    <row r="329" ht="12.75">
      <c r="C329" s="3"/>
    </row>
    <row r="330" ht="12.75">
      <c r="C330" s="3"/>
    </row>
    <row r="331" ht="12.75">
      <c r="C331" s="3"/>
    </row>
    <row r="332" ht="12.75">
      <c r="C332" s="3"/>
    </row>
    <row r="333" ht="12.75">
      <c r="C333" s="3"/>
    </row>
    <row r="334" ht="12.75">
      <c r="C334" s="3"/>
    </row>
    <row r="335" ht="12.75">
      <c r="C335" s="3"/>
    </row>
    <row r="336" ht="12.75">
      <c r="C336" s="3"/>
    </row>
    <row r="337" ht="12.75">
      <c r="C337" s="3"/>
    </row>
    <row r="338" ht="12.75">
      <c r="C338" s="3"/>
    </row>
    <row r="339" ht="12.75">
      <c r="C339" s="3"/>
    </row>
    <row r="340" ht="12.75">
      <c r="C340" s="3"/>
    </row>
    <row r="341" ht="12.75">
      <c r="C341" s="3"/>
    </row>
    <row r="342" ht="12.75">
      <c r="C342" s="3"/>
    </row>
    <row r="343" ht="12.75">
      <c r="C343" s="3"/>
    </row>
    <row r="344" ht="12.75">
      <c r="C344" s="3"/>
    </row>
    <row r="345" ht="12.75">
      <c r="C345" s="3"/>
    </row>
    <row r="346" ht="12.75">
      <c r="C346" s="3"/>
    </row>
    <row r="347" ht="12.75">
      <c r="C347" s="3"/>
    </row>
    <row r="348" ht="12.75">
      <c r="C348" s="3"/>
    </row>
    <row r="349" ht="12.75">
      <c r="C349" s="3"/>
    </row>
    <row r="350" ht="12.75">
      <c r="C350" s="3"/>
    </row>
    <row r="351" ht="12.75">
      <c r="C351" s="3"/>
    </row>
    <row r="352" ht="12.75">
      <c r="C352" s="3"/>
    </row>
    <row r="353" ht="12.75">
      <c r="C353" s="3"/>
    </row>
    <row r="354" ht="12.75">
      <c r="C354" s="3"/>
    </row>
    <row r="355" ht="12.75">
      <c r="C355" s="3"/>
    </row>
    <row r="356" ht="12.75">
      <c r="C356" s="3"/>
    </row>
    <row r="357" ht="12.75">
      <c r="C357" s="3"/>
    </row>
    <row r="358" ht="12.75">
      <c r="C358" s="3"/>
    </row>
    <row r="359" ht="12.75">
      <c r="C359" s="3"/>
    </row>
    <row r="360" ht="12.75">
      <c r="C360" s="3"/>
    </row>
    <row r="361" ht="12.75">
      <c r="C361" s="3"/>
    </row>
    <row r="362" ht="12.75">
      <c r="C362" s="3"/>
    </row>
    <row r="363" ht="12.75">
      <c r="C363" s="3"/>
    </row>
    <row r="364" ht="12.75">
      <c r="C364" s="3"/>
    </row>
    <row r="365" ht="12.75">
      <c r="C365" s="3"/>
    </row>
    <row r="366" ht="12.75">
      <c r="C366" s="3"/>
    </row>
    <row r="367" ht="12.75">
      <c r="C367" s="3"/>
    </row>
    <row r="368" ht="12.75">
      <c r="C368" s="3"/>
    </row>
    <row r="369" ht="12.75">
      <c r="C369" s="3"/>
    </row>
    <row r="370" ht="12.75">
      <c r="C370" s="3"/>
    </row>
    <row r="371" ht="12.75">
      <c r="C371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vcv</dc:creator>
  <cp:keywords/>
  <dc:description/>
  <cp:lastModifiedBy>Utilizator</cp:lastModifiedBy>
  <cp:lastPrinted>2014-07-31T07:18:40Z</cp:lastPrinted>
  <dcterms:created xsi:type="dcterms:W3CDTF">2014-07-31T05:26:19Z</dcterms:created>
  <dcterms:modified xsi:type="dcterms:W3CDTF">2020-08-27T09:41:42Z</dcterms:modified>
  <cp:category/>
  <cp:version/>
  <cp:contentType/>
  <cp:contentStatus/>
</cp:coreProperties>
</file>