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<sst xmlns="http://schemas.openxmlformats.org/spreadsheetml/2006/main" count="38" uniqueCount="38">
  <si>
    <t>FURNIZOR</t>
  </si>
  <si>
    <t>SUMA ACHITATĂ</t>
  </si>
  <si>
    <t>SC COSTIMAR ORTOPEDIC SRL</t>
  </si>
  <si>
    <t>SC LINDE GAZ ROMÂNIA SRL</t>
  </si>
  <si>
    <t>SC ORTOPROFIL PROD ROMÂNIA SRL</t>
  </si>
  <si>
    <t>SC  ORTOPEDICA SRL</t>
  </si>
  <si>
    <t>SC  PHARMA TELNET SRL</t>
  </si>
  <si>
    <t xml:space="preserve">TOTAL </t>
  </si>
  <si>
    <t>SC ACTIV ORTOPEDIC SRL</t>
  </si>
  <si>
    <t>AC A&amp;A HEALHCARE SRL</t>
  </si>
  <si>
    <t>SC INEXTENSO MEDICA SRL</t>
  </si>
  <si>
    <t>SC LUGIA NEW SERV SRL</t>
  </si>
  <si>
    <t>FURNIZORI DISPOZITIVE  MEDICALE</t>
  </si>
  <si>
    <t>SC AIR LIQUIDE VITALAIRE SRL</t>
  </si>
  <si>
    <t>SC MEDICAL EXPRESS SRL</t>
  </si>
  <si>
    <t>SC MEDICAL SOL. &amp;STOMIZARE SRL</t>
  </si>
  <si>
    <t>SC ORTOPROTETICA SRL</t>
  </si>
  <si>
    <t>SC STARKEY LABORATORIES SRL</t>
  </si>
  <si>
    <t>SC ACTIV PROTONIC SRL</t>
  </si>
  <si>
    <t>SC ACTIV ROBIONIC SRL</t>
  </si>
  <si>
    <t>SC ADAPATRE REC. KINETOTERAPIE SRL</t>
  </si>
  <si>
    <t>ALMIANNI CARE EXPERT SRL</t>
  </si>
  <si>
    <t>SC AUDIO NOVA SRL</t>
  </si>
  <si>
    <t>SC AUDIO LOGOS SRL</t>
  </si>
  <si>
    <t>SC BIOSINTEX SRL</t>
  </si>
  <si>
    <t>SC CLARFON SA</t>
  </si>
  <si>
    <t>SC EUROMEDICAL DISTRIB. GRUP SRL</t>
  </si>
  <si>
    <t>SC MEDAIR OXYGEN SOLUTION SRL</t>
  </si>
  <si>
    <t>SC MEDICAL SERVICES FOR NEUROLOGY SRL</t>
  </si>
  <si>
    <t>SC MESSER MEDICAL HOME CARE SRL</t>
  </si>
  <si>
    <t>SC MOTIVATION SRL</t>
  </si>
  <si>
    <t>SC ROSAL ORTOPEDIC SRL</t>
  </si>
  <si>
    <t>SC KEMBLI MED SRL</t>
  </si>
  <si>
    <t>SC WESOUND AMG SRL</t>
  </si>
  <si>
    <t>SC A AUDIO ALFA SRL</t>
  </si>
  <si>
    <t>SC BIANGI IMPEX SRL</t>
  </si>
  <si>
    <t>SC VALDOMEDICA SRL</t>
  </si>
  <si>
    <t>DECONT FEBRUARIE  2022</t>
  </si>
</sst>
</file>

<file path=xl/styles.xml><?xml version="1.0" encoding="utf-8"?>
<styleSheet xmlns="http://schemas.openxmlformats.org/spreadsheetml/2006/main">
  <numFmts count="1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1">
    <font>
      <sz val="10"/>
      <name val="Arial"/>
      <family val="0"/>
    </font>
    <font>
      <b/>
      <sz val="8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0" borderId="2" applyNumberFormat="0" applyFill="0" applyAlignment="0" applyProtection="0"/>
    <xf numFmtId="0" fontId="29" fillId="28" borderId="0" applyNumberFormat="0" applyBorder="0" applyAlignment="0" applyProtection="0"/>
    <xf numFmtId="0" fontId="30" fillId="27" borderId="3" applyNumberFormat="0" applyAlignment="0" applyProtection="0"/>
    <xf numFmtId="0" fontId="31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4" fontId="3" fillId="0" borderId="11" xfId="0" applyNumberFormat="1" applyFont="1" applyBorder="1" applyAlignment="1">
      <alignment/>
    </xf>
    <xf numFmtId="4" fontId="3" fillId="0" borderId="12" xfId="0" applyNumberFormat="1" applyFont="1" applyBorder="1" applyAlignment="1">
      <alignment/>
    </xf>
    <xf numFmtId="0" fontId="1" fillId="0" borderId="13" xfId="0" applyFont="1" applyBorder="1" applyAlignment="1">
      <alignment horizontal="justify" vertical="top" wrapText="1"/>
    </xf>
    <xf numFmtId="0" fontId="1" fillId="0" borderId="14" xfId="0" applyFont="1" applyBorder="1" applyAlignment="1">
      <alignment horizontal="justify" vertical="top" wrapText="1"/>
    </xf>
    <xf numFmtId="0" fontId="1" fillId="0" borderId="14" xfId="0" applyFont="1" applyBorder="1" applyAlignment="1">
      <alignment vertical="top" wrapText="1"/>
    </xf>
    <xf numFmtId="0" fontId="1" fillId="0" borderId="14" xfId="0" applyFont="1" applyBorder="1" applyAlignment="1">
      <alignment/>
    </xf>
    <xf numFmtId="0" fontId="5" fillId="0" borderId="0" xfId="0" applyFont="1" applyAlignment="1">
      <alignment/>
    </xf>
    <xf numFmtId="0" fontId="1" fillId="0" borderId="14" xfId="0" applyFont="1" applyFill="1" applyBorder="1" applyAlignment="1">
      <alignment horizontal="justify" vertical="top" wrapText="1"/>
    </xf>
    <xf numFmtId="0" fontId="0" fillId="0" borderId="15" xfId="0" applyBorder="1" applyAlignment="1">
      <alignment/>
    </xf>
    <xf numFmtId="4" fontId="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right"/>
    </xf>
    <xf numFmtId="0" fontId="1" fillId="0" borderId="16" xfId="0" applyFont="1" applyFill="1" applyBorder="1" applyAlignment="1">
      <alignment horizontal="justify" vertical="top" wrapText="1"/>
    </xf>
    <xf numFmtId="0" fontId="6" fillId="0" borderId="17" xfId="0" applyFont="1" applyFill="1" applyBorder="1" applyAlignment="1">
      <alignment horizontal="justify" vertical="top" wrapText="1"/>
    </xf>
    <xf numFmtId="4" fontId="2" fillId="0" borderId="18" xfId="0" applyNumberFormat="1" applyFont="1" applyBorder="1" applyAlignment="1">
      <alignment/>
    </xf>
    <xf numFmtId="4" fontId="3" fillId="0" borderId="19" xfId="0" applyNumberFormat="1" applyFont="1" applyBorder="1" applyAlignment="1">
      <alignment/>
    </xf>
    <xf numFmtId="4" fontId="3" fillId="0" borderId="2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F370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1" max="1" width="7.7109375" style="0" customWidth="1"/>
    <col min="2" max="2" width="44.57421875" style="0" customWidth="1"/>
    <col min="3" max="3" width="21.28125" style="0" customWidth="1"/>
  </cols>
  <sheetData>
    <row r="3" spans="2:6" ht="15.75">
      <c r="B3" s="10" t="s">
        <v>37</v>
      </c>
      <c r="C3" s="1"/>
      <c r="D3" s="1"/>
      <c r="E3" s="1"/>
      <c r="F3" s="1"/>
    </row>
    <row r="4" ht="15">
      <c r="B4" s="10" t="s">
        <v>12</v>
      </c>
    </row>
    <row r="6" spans="2:3" ht="12.75">
      <c r="B6" s="2" t="s">
        <v>0</v>
      </c>
      <c r="C6" s="15" t="s">
        <v>1</v>
      </c>
    </row>
    <row r="7" ht="13.5" thickBot="1"/>
    <row r="8" spans="2:3" ht="12.75">
      <c r="B8" s="6" t="s">
        <v>9</v>
      </c>
      <c r="C8" s="4">
        <v>14741.49</v>
      </c>
    </row>
    <row r="9" spans="2:3" ht="12.75">
      <c r="B9" s="7" t="s">
        <v>8</v>
      </c>
      <c r="C9" s="5">
        <v>2551.2</v>
      </c>
    </row>
    <row r="10" spans="2:3" ht="12.75">
      <c r="B10" s="7" t="s">
        <v>18</v>
      </c>
      <c r="C10" s="5">
        <v>4369.38</v>
      </c>
    </row>
    <row r="11" spans="2:3" ht="12.75">
      <c r="B11" s="7" t="s">
        <v>19</v>
      </c>
      <c r="C11" s="5">
        <v>1719.34</v>
      </c>
    </row>
    <row r="12" spans="2:3" ht="12.75">
      <c r="B12" s="7" t="s">
        <v>20</v>
      </c>
      <c r="C12" s="5">
        <v>1100.8</v>
      </c>
    </row>
    <row r="13" spans="2:3" ht="12.75">
      <c r="B13" s="7" t="s">
        <v>34</v>
      </c>
      <c r="C13" s="5">
        <v>1058.77</v>
      </c>
    </row>
    <row r="14" spans="2:3" ht="12.75">
      <c r="B14" s="7" t="s">
        <v>13</v>
      </c>
      <c r="C14" s="5">
        <v>23565.02</v>
      </c>
    </row>
    <row r="15" spans="2:3" ht="12.75">
      <c r="B15" s="7" t="s">
        <v>21</v>
      </c>
      <c r="C15" s="5">
        <v>409.26</v>
      </c>
    </row>
    <row r="16" spans="2:3" ht="12.75">
      <c r="B16" s="7" t="s">
        <v>22</v>
      </c>
      <c r="C16" s="5">
        <v>18805.76</v>
      </c>
    </row>
    <row r="17" spans="2:3" ht="12.75">
      <c r="B17" s="7" t="s">
        <v>23</v>
      </c>
      <c r="C17" s="5">
        <v>2117.54</v>
      </c>
    </row>
    <row r="18" spans="2:3" ht="12.75">
      <c r="B18" s="7" t="s">
        <v>35</v>
      </c>
      <c r="C18" s="5">
        <v>1237.8</v>
      </c>
    </row>
    <row r="19" spans="2:3" ht="12.75">
      <c r="B19" s="7" t="s">
        <v>24</v>
      </c>
      <c r="C19" s="5">
        <v>17135.35</v>
      </c>
    </row>
    <row r="20" spans="2:3" ht="12.75">
      <c r="B20" s="7" t="s">
        <v>25</v>
      </c>
      <c r="C20" s="5">
        <v>9872.37</v>
      </c>
    </row>
    <row r="21" spans="2:3" ht="12.75">
      <c r="B21" s="7" t="s">
        <v>2</v>
      </c>
      <c r="C21" s="5">
        <v>16106.74</v>
      </c>
    </row>
    <row r="22" spans="2:3" ht="12.75">
      <c r="B22" s="7" t="s">
        <v>26</v>
      </c>
      <c r="C22" s="5">
        <v>17010.47</v>
      </c>
    </row>
    <row r="23" spans="2:3" ht="12.75">
      <c r="B23" s="8" t="s">
        <v>10</v>
      </c>
      <c r="C23" s="5">
        <v>31928.58</v>
      </c>
    </row>
    <row r="24" spans="2:3" ht="12.75">
      <c r="B24" s="8" t="s">
        <v>32</v>
      </c>
      <c r="C24" s="5">
        <v>1305.4</v>
      </c>
    </row>
    <row r="25" spans="2:3" ht="12.75">
      <c r="B25" s="7" t="s">
        <v>3</v>
      </c>
      <c r="C25" s="5">
        <v>61630.72</v>
      </c>
    </row>
    <row r="26" spans="2:3" ht="12.75">
      <c r="B26" s="7" t="s">
        <v>11</v>
      </c>
      <c r="C26" s="5">
        <v>14721.94</v>
      </c>
    </row>
    <row r="27" spans="2:3" ht="12.75">
      <c r="B27" s="7" t="s">
        <v>27</v>
      </c>
      <c r="C27" s="5">
        <v>22707.11</v>
      </c>
    </row>
    <row r="28" spans="2:3" ht="12.75">
      <c r="B28" s="7" t="s">
        <v>14</v>
      </c>
      <c r="C28" s="5">
        <v>38112.73</v>
      </c>
    </row>
    <row r="29" spans="2:3" ht="12.75">
      <c r="B29" s="7" t="s">
        <v>28</v>
      </c>
      <c r="C29" s="5">
        <v>18168.3</v>
      </c>
    </row>
    <row r="30" spans="2:3" ht="12.75">
      <c r="B30" s="7" t="s">
        <v>15</v>
      </c>
      <c r="C30" s="5">
        <v>5563.3</v>
      </c>
    </row>
    <row r="31" spans="2:3" ht="12.75">
      <c r="B31" s="7" t="s">
        <v>29</v>
      </c>
      <c r="C31" s="5">
        <v>1769.71</v>
      </c>
    </row>
    <row r="32" spans="2:3" ht="12.75">
      <c r="B32" s="7" t="s">
        <v>30</v>
      </c>
      <c r="C32" s="5">
        <v>77055.51</v>
      </c>
    </row>
    <row r="33" spans="2:3" ht="12.75">
      <c r="B33" s="7" t="s">
        <v>5</v>
      </c>
      <c r="C33" s="5">
        <v>16364.85</v>
      </c>
    </row>
    <row r="34" spans="2:3" ht="12.75">
      <c r="B34" s="8" t="s">
        <v>4</v>
      </c>
      <c r="C34" s="5">
        <v>74111.2</v>
      </c>
    </row>
    <row r="35" spans="2:3" ht="12.75">
      <c r="B35" s="7" t="s">
        <v>16</v>
      </c>
      <c r="C35" s="5">
        <v>8015.45</v>
      </c>
    </row>
    <row r="36" spans="2:3" ht="12.75">
      <c r="B36" s="9" t="s">
        <v>6</v>
      </c>
      <c r="C36" s="5">
        <v>21744.1</v>
      </c>
    </row>
    <row r="37" spans="2:3" ht="12.75">
      <c r="B37" s="9" t="s">
        <v>31</v>
      </c>
      <c r="C37" s="19">
        <v>9438.64</v>
      </c>
    </row>
    <row r="38" spans="2:3" ht="12.75">
      <c r="B38" s="11" t="s">
        <v>17</v>
      </c>
      <c r="C38" s="19">
        <v>21670.37</v>
      </c>
    </row>
    <row r="39" spans="2:3" ht="12.75">
      <c r="B39" s="11" t="s">
        <v>36</v>
      </c>
      <c r="C39" s="5">
        <v>1945.4</v>
      </c>
    </row>
    <row r="40" spans="2:3" ht="13.5" thickBot="1">
      <c r="B40" s="16" t="s">
        <v>33</v>
      </c>
      <c r="C40" s="20">
        <v>1945.4</v>
      </c>
    </row>
    <row r="41" spans="2:3" ht="16.5" thickBot="1">
      <c r="B41" s="17" t="s">
        <v>7</v>
      </c>
      <c r="C41" s="18">
        <f>SUM(C8:C40)</f>
        <v>560000</v>
      </c>
    </row>
    <row r="42" ht="12.75">
      <c r="C42" s="13"/>
    </row>
    <row r="43" ht="12.75">
      <c r="C43" s="13"/>
    </row>
    <row r="44" ht="12.75">
      <c r="C44" s="14"/>
    </row>
    <row r="45" ht="12.75">
      <c r="C45" s="14"/>
    </row>
    <row r="46" ht="12.75">
      <c r="C46" s="14"/>
    </row>
    <row r="47" ht="12.75">
      <c r="C47" s="14"/>
    </row>
    <row r="48" ht="12.75">
      <c r="C48" s="14"/>
    </row>
    <row r="49" ht="12.75">
      <c r="C49" s="14"/>
    </row>
    <row r="50" ht="12.75">
      <c r="C50" s="14"/>
    </row>
    <row r="51" ht="12.75">
      <c r="C51" s="14"/>
    </row>
    <row r="52" ht="12.75">
      <c r="C52" s="14"/>
    </row>
    <row r="53" ht="12.75">
      <c r="C53" s="14"/>
    </row>
    <row r="54" ht="12.75">
      <c r="C54" s="14"/>
    </row>
    <row r="55" ht="12.75">
      <c r="C55" s="14"/>
    </row>
    <row r="56" ht="12.75">
      <c r="C56" s="14"/>
    </row>
    <row r="57" ht="12.75">
      <c r="C57" s="14"/>
    </row>
    <row r="58" ht="12.75">
      <c r="C58" s="14"/>
    </row>
    <row r="59" ht="12.75">
      <c r="C59" s="14"/>
    </row>
    <row r="60" ht="12.75">
      <c r="C60" s="14"/>
    </row>
    <row r="61" ht="12.75">
      <c r="C61" s="14"/>
    </row>
    <row r="62" ht="12.75">
      <c r="C62" s="14"/>
    </row>
    <row r="63" ht="12.75">
      <c r="C63" s="14"/>
    </row>
    <row r="64" ht="12.75">
      <c r="C64" s="14"/>
    </row>
    <row r="65" ht="12.75">
      <c r="C65" s="14"/>
    </row>
    <row r="66" ht="12.75">
      <c r="C66" s="14"/>
    </row>
    <row r="67" ht="12.75">
      <c r="C67" s="14"/>
    </row>
    <row r="68" ht="12.75">
      <c r="C68" s="14"/>
    </row>
    <row r="69" ht="12.75">
      <c r="C69" s="14"/>
    </row>
    <row r="70" ht="12.75">
      <c r="C70" s="14"/>
    </row>
    <row r="71" ht="12.75">
      <c r="C71" s="14"/>
    </row>
    <row r="72" ht="12.75">
      <c r="C72" s="14"/>
    </row>
    <row r="73" ht="12.75">
      <c r="C73" s="14"/>
    </row>
    <row r="74" ht="12.75">
      <c r="C74" s="14"/>
    </row>
    <row r="75" ht="12.75">
      <c r="C75" s="14"/>
    </row>
    <row r="76" ht="12.75">
      <c r="C76" s="14"/>
    </row>
    <row r="77" ht="12.75">
      <c r="C77" s="14"/>
    </row>
    <row r="78" ht="12.75">
      <c r="C78" s="14"/>
    </row>
    <row r="79" ht="12.75">
      <c r="C79" s="14"/>
    </row>
    <row r="80" ht="12.75">
      <c r="C80" s="14"/>
    </row>
    <row r="81" ht="12.75">
      <c r="C81" s="14"/>
    </row>
    <row r="82" ht="12.75">
      <c r="C82" s="14"/>
    </row>
    <row r="83" ht="12.75">
      <c r="C83" s="14"/>
    </row>
    <row r="84" ht="12.75">
      <c r="C84" s="14"/>
    </row>
    <row r="85" ht="12.75">
      <c r="C85" s="14"/>
    </row>
    <row r="86" ht="12.75">
      <c r="C86" s="14"/>
    </row>
    <row r="87" ht="12.75">
      <c r="C87" s="14"/>
    </row>
    <row r="88" ht="12.75">
      <c r="C88" s="14"/>
    </row>
    <row r="89" ht="12.75">
      <c r="C89" s="14"/>
    </row>
    <row r="90" ht="12.75">
      <c r="C90" s="14"/>
    </row>
    <row r="91" ht="12.75">
      <c r="C91" s="14"/>
    </row>
    <row r="92" ht="12.75">
      <c r="C92" s="14"/>
    </row>
    <row r="93" ht="12.75">
      <c r="C93" s="14"/>
    </row>
    <row r="94" ht="12.75">
      <c r="C94" s="14"/>
    </row>
    <row r="95" ht="12.75">
      <c r="C95" s="14"/>
    </row>
    <row r="96" ht="12.75">
      <c r="C96" s="14"/>
    </row>
    <row r="97" ht="12.75">
      <c r="C97" s="14"/>
    </row>
    <row r="98" ht="12.75">
      <c r="C98" s="14"/>
    </row>
    <row r="99" ht="12.75">
      <c r="C99" s="14"/>
    </row>
    <row r="100" ht="12.75">
      <c r="C100" s="14"/>
    </row>
    <row r="101" ht="12.75">
      <c r="C101" s="14"/>
    </row>
    <row r="102" ht="12.75">
      <c r="C102" s="14"/>
    </row>
    <row r="103" ht="12.75">
      <c r="C103" s="14"/>
    </row>
    <row r="104" ht="12.75">
      <c r="C104" s="14"/>
    </row>
    <row r="105" ht="12.75">
      <c r="C105" s="14"/>
    </row>
    <row r="106" ht="12.75">
      <c r="C106" s="14"/>
    </row>
    <row r="107" ht="12.75">
      <c r="C107" s="14"/>
    </row>
    <row r="108" ht="12.75">
      <c r="C108" s="14"/>
    </row>
    <row r="109" ht="12.75">
      <c r="C109" s="14"/>
    </row>
    <row r="110" ht="12.75">
      <c r="C110" s="14"/>
    </row>
    <row r="111" ht="12.75">
      <c r="C111" s="14"/>
    </row>
    <row r="112" ht="12.75">
      <c r="C112" s="14"/>
    </row>
    <row r="113" ht="12.75">
      <c r="C113" s="14"/>
    </row>
    <row r="114" ht="12.75">
      <c r="C114" s="14"/>
    </row>
    <row r="115" ht="12.75">
      <c r="C115" s="14"/>
    </row>
    <row r="116" ht="12.75">
      <c r="C116" s="14"/>
    </row>
    <row r="117" ht="12.75">
      <c r="C117" s="14"/>
    </row>
    <row r="118" ht="12.75">
      <c r="C118" s="14"/>
    </row>
    <row r="119" ht="12.75">
      <c r="C119" s="14"/>
    </row>
    <row r="120" ht="12.75">
      <c r="C120" s="14"/>
    </row>
    <row r="121" ht="12.75">
      <c r="C121" s="14"/>
    </row>
    <row r="122" ht="12.75">
      <c r="C122" s="14"/>
    </row>
    <row r="123" ht="12.75">
      <c r="C123" s="14"/>
    </row>
    <row r="124" ht="12.75">
      <c r="C124" s="14"/>
    </row>
    <row r="125" ht="12.75">
      <c r="C125" s="14"/>
    </row>
    <row r="126" ht="12.75">
      <c r="C126" s="14"/>
    </row>
    <row r="127" ht="12.75">
      <c r="C127" s="14"/>
    </row>
    <row r="128" ht="12.75">
      <c r="C128" s="14"/>
    </row>
    <row r="129" ht="12.75">
      <c r="C129" s="14"/>
    </row>
    <row r="130" ht="12.75">
      <c r="C130" s="14"/>
    </row>
    <row r="131" ht="12.75">
      <c r="C131" s="12"/>
    </row>
    <row r="132" ht="12.75">
      <c r="C132" s="3"/>
    </row>
    <row r="133" ht="12.75">
      <c r="C133" s="3"/>
    </row>
    <row r="134" ht="12.75">
      <c r="C134" s="3"/>
    </row>
    <row r="135" ht="12.75">
      <c r="C135" s="3"/>
    </row>
    <row r="136" ht="12.75">
      <c r="C136" s="3"/>
    </row>
    <row r="137" ht="12.75">
      <c r="C137" s="3"/>
    </row>
    <row r="138" ht="12.75">
      <c r="C138" s="3"/>
    </row>
    <row r="139" ht="12.75">
      <c r="C139" s="3"/>
    </row>
    <row r="140" ht="12.75">
      <c r="C140" s="3"/>
    </row>
    <row r="141" ht="12.75">
      <c r="C141" s="3"/>
    </row>
    <row r="142" ht="12.75">
      <c r="C142" s="3"/>
    </row>
    <row r="143" ht="12.75">
      <c r="C143" s="3"/>
    </row>
    <row r="144" ht="12.75">
      <c r="C144" s="3"/>
    </row>
    <row r="145" ht="12.75">
      <c r="C145" s="3"/>
    </row>
    <row r="146" ht="12.75">
      <c r="C146" s="3"/>
    </row>
    <row r="147" ht="12.75">
      <c r="C147" s="3"/>
    </row>
    <row r="148" ht="12.75">
      <c r="C148" s="3"/>
    </row>
    <row r="149" ht="12.75">
      <c r="C149" s="3"/>
    </row>
    <row r="150" ht="12.75">
      <c r="C150" s="3"/>
    </row>
    <row r="151" ht="12.75">
      <c r="C151" s="3"/>
    </row>
    <row r="152" ht="12.75">
      <c r="C152" s="3"/>
    </row>
    <row r="153" ht="12.75">
      <c r="C153" s="3"/>
    </row>
    <row r="154" ht="12.75">
      <c r="C154" s="3"/>
    </row>
    <row r="155" ht="12.75">
      <c r="C155" s="3"/>
    </row>
    <row r="156" ht="12.75">
      <c r="C156" s="3"/>
    </row>
    <row r="157" ht="12.75">
      <c r="C157" s="3"/>
    </row>
    <row r="158" ht="12.75">
      <c r="C158" s="3"/>
    </row>
    <row r="159" ht="12.75">
      <c r="C159" s="3"/>
    </row>
    <row r="160" ht="12.75">
      <c r="C160" s="3"/>
    </row>
    <row r="161" ht="12.75">
      <c r="C161" s="3"/>
    </row>
    <row r="162" ht="12.75">
      <c r="C162" s="3"/>
    </row>
    <row r="163" ht="12.75">
      <c r="C163" s="3"/>
    </row>
    <row r="164" ht="12.75">
      <c r="C164" s="3"/>
    </row>
    <row r="165" ht="12.75">
      <c r="C165" s="3"/>
    </row>
    <row r="166" ht="12.75">
      <c r="C166" s="3"/>
    </row>
    <row r="167" ht="12.75">
      <c r="C167" s="3"/>
    </row>
    <row r="168" ht="12.75">
      <c r="C168" s="3"/>
    </row>
    <row r="169" ht="12.75">
      <c r="C169" s="3"/>
    </row>
    <row r="170" ht="12.75">
      <c r="C170" s="3"/>
    </row>
    <row r="171" ht="12.75">
      <c r="C171" s="3"/>
    </row>
    <row r="172" ht="12.75">
      <c r="C172" s="3"/>
    </row>
    <row r="173" ht="12.75">
      <c r="C173" s="3"/>
    </row>
    <row r="174" ht="12.75">
      <c r="C174" s="3"/>
    </row>
    <row r="175" ht="12.75">
      <c r="C175" s="3"/>
    </row>
    <row r="176" ht="12.75">
      <c r="C176" s="3"/>
    </row>
    <row r="177" ht="12.75">
      <c r="C177" s="3"/>
    </row>
    <row r="178" ht="12.75">
      <c r="C178" s="3"/>
    </row>
    <row r="179" ht="12.75">
      <c r="C179" s="3"/>
    </row>
    <row r="180" ht="12.75">
      <c r="C180" s="3"/>
    </row>
    <row r="181" ht="12.75">
      <c r="C181" s="3"/>
    </row>
    <row r="182" ht="12.75">
      <c r="C182" s="3"/>
    </row>
    <row r="183" ht="12.75">
      <c r="C183" s="3"/>
    </row>
    <row r="184" ht="12.75">
      <c r="C184" s="3"/>
    </row>
    <row r="185" ht="12.75">
      <c r="C185" s="3"/>
    </row>
    <row r="186" ht="12.75">
      <c r="C186" s="3"/>
    </row>
    <row r="187" ht="12.75">
      <c r="C187" s="3"/>
    </row>
    <row r="188" ht="12.75">
      <c r="C188" s="3"/>
    </row>
    <row r="189" ht="12.75">
      <c r="C189" s="3"/>
    </row>
    <row r="190" ht="12.75">
      <c r="C190" s="3"/>
    </row>
    <row r="191" ht="12.75">
      <c r="C191" s="3"/>
    </row>
    <row r="192" ht="12.75">
      <c r="C192" s="3"/>
    </row>
    <row r="193" ht="12.75">
      <c r="C193" s="3"/>
    </row>
    <row r="194" ht="12.75">
      <c r="C194" s="3"/>
    </row>
    <row r="195" ht="12.75">
      <c r="C195" s="3"/>
    </row>
    <row r="196" ht="12.75">
      <c r="C196" s="3"/>
    </row>
    <row r="197" ht="12.75">
      <c r="C197" s="3"/>
    </row>
    <row r="198" ht="12.75">
      <c r="C198" s="3"/>
    </row>
    <row r="199" ht="12.75">
      <c r="C199" s="3"/>
    </row>
    <row r="200" ht="12.75">
      <c r="C200" s="3"/>
    </row>
    <row r="201" ht="12.75">
      <c r="C201" s="3"/>
    </row>
    <row r="202" ht="12.75">
      <c r="C202" s="3"/>
    </row>
    <row r="203" ht="12.75">
      <c r="C203" s="3"/>
    </row>
    <row r="204" ht="12.75">
      <c r="C204" s="3"/>
    </row>
    <row r="205" ht="12.75">
      <c r="C205" s="3"/>
    </row>
    <row r="206" ht="12.75">
      <c r="C206" s="3"/>
    </row>
    <row r="207" ht="12.75">
      <c r="C207" s="3"/>
    </row>
    <row r="208" ht="12.75">
      <c r="C208" s="3"/>
    </row>
    <row r="209" ht="12.75">
      <c r="C209" s="3"/>
    </row>
    <row r="210" ht="12.75">
      <c r="C210" s="3"/>
    </row>
    <row r="211" ht="12.75">
      <c r="C211" s="3"/>
    </row>
    <row r="212" ht="12.75">
      <c r="C212" s="3"/>
    </row>
    <row r="213" ht="12.75">
      <c r="C213" s="3"/>
    </row>
    <row r="214" ht="12.75">
      <c r="C214" s="3"/>
    </row>
    <row r="215" ht="12.75">
      <c r="C215" s="3"/>
    </row>
    <row r="216" ht="12.75">
      <c r="C216" s="3"/>
    </row>
    <row r="217" ht="12.75">
      <c r="C217" s="3"/>
    </row>
    <row r="218" ht="12.75">
      <c r="C218" s="3"/>
    </row>
    <row r="219" ht="12.75">
      <c r="C219" s="3"/>
    </row>
    <row r="220" ht="12.75">
      <c r="C220" s="3"/>
    </row>
    <row r="221" ht="12.75">
      <c r="C221" s="3"/>
    </row>
    <row r="222" ht="12.75">
      <c r="C222" s="3"/>
    </row>
    <row r="223" ht="12.75">
      <c r="C223" s="3"/>
    </row>
    <row r="224" ht="12.75">
      <c r="C224" s="3"/>
    </row>
    <row r="225" ht="12.75">
      <c r="C225" s="3"/>
    </row>
    <row r="226" ht="12.75">
      <c r="C226" s="3"/>
    </row>
    <row r="227" ht="12.75">
      <c r="C227" s="3"/>
    </row>
    <row r="228" ht="12.75">
      <c r="C228" s="3"/>
    </row>
    <row r="229" ht="12.75">
      <c r="C229" s="3"/>
    </row>
    <row r="230" ht="12.75">
      <c r="C230" s="3"/>
    </row>
    <row r="231" ht="12.75">
      <c r="C231" s="3"/>
    </row>
    <row r="232" ht="12.75">
      <c r="C232" s="3"/>
    </row>
    <row r="233" ht="12.75">
      <c r="C233" s="3"/>
    </row>
    <row r="234" ht="12.75">
      <c r="C234" s="3"/>
    </row>
    <row r="235" ht="12.75">
      <c r="C235" s="3"/>
    </row>
    <row r="236" ht="12.75">
      <c r="C236" s="3"/>
    </row>
    <row r="237" ht="12.75">
      <c r="C237" s="3"/>
    </row>
    <row r="238" ht="12.75">
      <c r="C238" s="3"/>
    </row>
    <row r="239" ht="12.75">
      <c r="C239" s="3"/>
    </row>
    <row r="240" ht="12.75">
      <c r="C240" s="3"/>
    </row>
    <row r="241" ht="12.75">
      <c r="C241" s="3"/>
    </row>
    <row r="242" ht="12.75">
      <c r="C242" s="3"/>
    </row>
    <row r="243" ht="12.75">
      <c r="C243" s="3"/>
    </row>
    <row r="244" ht="12.75">
      <c r="C244" s="3"/>
    </row>
    <row r="245" ht="12.75">
      <c r="C245" s="3"/>
    </row>
    <row r="246" ht="12.75">
      <c r="C246" s="3"/>
    </row>
    <row r="247" ht="12.75">
      <c r="C247" s="3"/>
    </row>
    <row r="248" ht="12.75">
      <c r="C248" s="3"/>
    </row>
    <row r="249" ht="12.75">
      <c r="C249" s="3"/>
    </row>
    <row r="250" ht="12.75">
      <c r="C250" s="3"/>
    </row>
    <row r="251" ht="12.75">
      <c r="C251" s="3"/>
    </row>
    <row r="252" ht="12.75">
      <c r="C252" s="3"/>
    </row>
    <row r="253" ht="12.75">
      <c r="C253" s="3"/>
    </row>
    <row r="254" ht="12.75">
      <c r="C254" s="3"/>
    </row>
    <row r="255" ht="12.75">
      <c r="C255" s="3"/>
    </row>
    <row r="256" ht="12.75">
      <c r="C256" s="3"/>
    </row>
    <row r="257" ht="12.75">
      <c r="C257" s="3"/>
    </row>
    <row r="258" ht="12.75">
      <c r="C258" s="3"/>
    </row>
    <row r="259" ht="12.75">
      <c r="C259" s="3"/>
    </row>
    <row r="260" ht="12.75">
      <c r="C260" s="3"/>
    </row>
    <row r="261" ht="12.75">
      <c r="C261" s="3"/>
    </row>
    <row r="262" ht="12.75">
      <c r="C262" s="3"/>
    </row>
    <row r="263" ht="12.75">
      <c r="C263" s="3"/>
    </row>
    <row r="264" ht="12.75">
      <c r="C264" s="3"/>
    </row>
    <row r="265" ht="12.75">
      <c r="C265" s="3"/>
    </row>
    <row r="266" ht="12.75">
      <c r="C266" s="3"/>
    </row>
    <row r="267" ht="12.75">
      <c r="C267" s="3"/>
    </row>
    <row r="268" ht="12.75">
      <c r="C268" s="3"/>
    </row>
    <row r="269" ht="12.75">
      <c r="C269" s="3"/>
    </row>
    <row r="270" ht="12.75">
      <c r="C270" s="3"/>
    </row>
    <row r="271" ht="12.75">
      <c r="C271" s="3"/>
    </row>
    <row r="272" ht="12.75">
      <c r="C272" s="3"/>
    </row>
    <row r="273" ht="12.75">
      <c r="C273" s="3"/>
    </row>
    <row r="274" ht="12.75">
      <c r="C274" s="3"/>
    </row>
    <row r="275" ht="12.75">
      <c r="C275" s="3"/>
    </row>
    <row r="276" ht="12.75">
      <c r="C276" s="3"/>
    </row>
    <row r="277" ht="12.75">
      <c r="C277" s="3"/>
    </row>
    <row r="278" ht="12.75">
      <c r="C278" s="3"/>
    </row>
    <row r="279" ht="12.75">
      <c r="C279" s="3"/>
    </row>
    <row r="280" ht="12.75">
      <c r="C280" s="3"/>
    </row>
    <row r="281" ht="12.75">
      <c r="C281" s="3"/>
    </row>
    <row r="282" ht="12.75">
      <c r="C282" s="3"/>
    </row>
    <row r="283" ht="12.75">
      <c r="C283" s="3"/>
    </row>
    <row r="284" ht="12.75">
      <c r="C284" s="3"/>
    </row>
    <row r="285" ht="12.75">
      <c r="C285" s="3"/>
    </row>
    <row r="286" ht="12.75">
      <c r="C286" s="3"/>
    </row>
    <row r="287" ht="12.75">
      <c r="C287" s="3"/>
    </row>
    <row r="288" ht="12.75">
      <c r="C288" s="3"/>
    </row>
    <row r="289" ht="12.75">
      <c r="C289" s="3"/>
    </row>
    <row r="290" ht="12.75">
      <c r="C290" s="3"/>
    </row>
    <row r="291" ht="12.75">
      <c r="C291" s="3"/>
    </row>
    <row r="292" ht="12.75">
      <c r="C292" s="3"/>
    </row>
    <row r="293" ht="12.75">
      <c r="C293" s="3"/>
    </row>
    <row r="294" ht="12.75">
      <c r="C294" s="3"/>
    </row>
    <row r="295" ht="12.75">
      <c r="C295" s="3"/>
    </row>
    <row r="296" ht="12.75">
      <c r="C296" s="3"/>
    </row>
    <row r="297" ht="12.75">
      <c r="C297" s="3"/>
    </row>
    <row r="298" ht="12.75">
      <c r="C298" s="3"/>
    </row>
    <row r="299" ht="12.75">
      <c r="C299" s="3"/>
    </row>
    <row r="300" ht="12.75">
      <c r="C300" s="3"/>
    </row>
    <row r="301" ht="12.75">
      <c r="C301" s="3"/>
    </row>
    <row r="302" ht="12.75">
      <c r="C302" s="3"/>
    </row>
    <row r="303" ht="12.75">
      <c r="C303" s="3"/>
    </row>
    <row r="304" ht="12.75">
      <c r="C304" s="3"/>
    </row>
    <row r="305" ht="12.75">
      <c r="C305" s="3"/>
    </row>
    <row r="306" ht="12.75">
      <c r="C306" s="3"/>
    </row>
    <row r="307" ht="12.75">
      <c r="C307" s="3"/>
    </row>
    <row r="308" ht="12.75">
      <c r="C308" s="3"/>
    </row>
    <row r="309" ht="12.75">
      <c r="C309" s="3"/>
    </row>
    <row r="310" ht="12.75">
      <c r="C310" s="3"/>
    </row>
    <row r="311" ht="12.75">
      <c r="C311" s="3"/>
    </row>
    <row r="312" ht="12.75">
      <c r="C312" s="3"/>
    </row>
    <row r="313" ht="12.75">
      <c r="C313" s="3"/>
    </row>
    <row r="314" ht="12.75">
      <c r="C314" s="3"/>
    </row>
    <row r="315" ht="12.75">
      <c r="C315" s="3"/>
    </row>
    <row r="316" ht="12.75">
      <c r="C316" s="3"/>
    </row>
    <row r="317" ht="12.75">
      <c r="C317" s="3"/>
    </row>
    <row r="318" ht="12.75">
      <c r="C318" s="3"/>
    </row>
    <row r="319" ht="12.75">
      <c r="C319" s="3"/>
    </row>
    <row r="320" ht="12.75">
      <c r="C320" s="3"/>
    </row>
    <row r="321" ht="12.75">
      <c r="C321" s="3"/>
    </row>
    <row r="322" ht="12.75">
      <c r="C322" s="3"/>
    </row>
    <row r="323" ht="12.75">
      <c r="C323" s="3"/>
    </row>
    <row r="324" ht="12.75">
      <c r="C324" s="3"/>
    </row>
    <row r="325" ht="12.75">
      <c r="C325" s="3"/>
    </row>
    <row r="326" ht="12.75">
      <c r="C326" s="3"/>
    </row>
    <row r="327" ht="12.75">
      <c r="C327" s="3"/>
    </row>
    <row r="328" ht="12.75">
      <c r="C328" s="3"/>
    </row>
    <row r="329" ht="12.75">
      <c r="C329" s="3"/>
    </row>
    <row r="330" ht="12.75">
      <c r="C330" s="3"/>
    </row>
    <row r="331" ht="12.75">
      <c r="C331" s="3"/>
    </row>
    <row r="332" ht="12.75">
      <c r="C332" s="3"/>
    </row>
    <row r="333" ht="12.75">
      <c r="C333" s="3"/>
    </row>
    <row r="334" ht="12.75">
      <c r="C334" s="3"/>
    </row>
    <row r="335" ht="12.75">
      <c r="C335" s="3"/>
    </row>
    <row r="336" ht="12.75">
      <c r="C336" s="3"/>
    </row>
    <row r="337" ht="12.75">
      <c r="C337" s="3"/>
    </row>
    <row r="338" ht="12.75">
      <c r="C338" s="3"/>
    </row>
    <row r="339" ht="12.75">
      <c r="C339" s="3"/>
    </row>
    <row r="340" ht="12.75">
      <c r="C340" s="3"/>
    </row>
    <row r="341" ht="12.75">
      <c r="C341" s="3"/>
    </row>
    <row r="342" ht="12.75">
      <c r="C342" s="3"/>
    </row>
    <row r="343" ht="12.75">
      <c r="C343" s="3"/>
    </row>
    <row r="344" ht="12.75">
      <c r="C344" s="3"/>
    </row>
    <row r="345" ht="12.75">
      <c r="C345" s="3"/>
    </row>
    <row r="346" ht="12.75">
      <c r="C346" s="3"/>
    </row>
    <row r="347" ht="12.75">
      <c r="C347" s="3"/>
    </row>
    <row r="348" ht="12.75">
      <c r="C348" s="3"/>
    </row>
    <row r="349" ht="12.75">
      <c r="C349" s="3"/>
    </row>
    <row r="350" ht="12.75">
      <c r="C350" s="3"/>
    </row>
    <row r="351" ht="12.75">
      <c r="C351" s="3"/>
    </row>
    <row r="352" ht="12.75">
      <c r="C352" s="3"/>
    </row>
    <row r="353" ht="12.75">
      <c r="C353" s="3"/>
    </row>
    <row r="354" ht="12.75">
      <c r="C354" s="3"/>
    </row>
    <row r="355" ht="12.75">
      <c r="C355" s="3"/>
    </row>
    <row r="356" ht="12.75">
      <c r="C356" s="3"/>
    </row>
    <row r="357" ht="12.75">
      <c r="C357" s="3"/>
    </row>
    <row r="358" ht="12.75">
      <c r="C358" s="3"/>
    </row>
    <row r="359" ht="12.75">
      <c r="C359" s="3"/>
    </row>
    <row r="360" ht="12.75">
      <c r="C360" s="3"/>
    </row>
    <row r="361" ht="12.75">
      <c r="C361" s="3"/>
    </row>
    <row r="362" ht="12.75">
      <c r="C362" s="3"/>
    </row>
    <row r="363" ht="12.75">
      <c r="C363" s="3"/>
    </row>
    <row r="364" ht="12.75">
      <c r="C364" s="3"/>
    </row>
    <row r="365" ht="12.75">
      <c r="C365" s="3"/>
    </row>
    <row r="366" ht="12.75">
      <c r="C366" s="3"/>
    </row>
    <row r="367" ht="12.75">
      <c r="C367" s="3"/>
    </row>
    <row r="368" ht="12.75">
      <c r="C368" s="3"/>
    </row>
    <row r="369" ht="12.75">
      <c r="C369" s="3"/>
    </row>
    <row r="370" ht="12.75">
      <c r="C370" s="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vcv</dc:creator>
  <cp:keywords/>
  <dc:description/>
  <cp:lastModifiedBy>USER</cp:lastModifiedBy>
  <cp:lastPrinted>2014-07-31T07:18:40Z</cp:lastPrinted>
  <dcterms:created xsi:type="dcterms:W3CDTF">2014-07-31T05:26:19Z</dcterms:created>
  <dcterms:modified xsi:type="dcterms:W3CDTF">2022-03-29T11:28:43Z</dcterms:modified>
  <cp:category/>
  <cp:version/>
  <cp:contentType/>
  <cp:contentStatus/>
</cp:coreProperties>
</file>