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Stoma 02 2017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<sst xmlns="http://schemas.openxmlformats.org/spreadsheetml/2006/main" count="79" uniqueCount="79">
  <si>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SC STOMATOLOGIE OANA MIHAESCU SRL</t>
  </si>
  <si>
    <t>TOTAL</t>
  </si>
  <si>
    <t>CMI STOMATOLOGIE JIDOVU FLORENTINA</t>
  </si>
  <si>
    <t>CMI STOMATOLOGIE BOBOC ELENA</t>
  </si>
  <si>
    <t>CMI STOMATOLOGIE BUDAN DANIELA INES</t>
  </si>
  <si>
    <t>CMI STOMATOLOGIE BUDOIU DANIELA-FLORENTINA</t>
  </si>
  <si>
    <t>CMI STOMATOLOGIE CEPOI MIRELA</t>
  </si>
  <si>
    <t>CMI STOMATOLOGIE CHIRCA MARINEL-GHEORGHE</t>
  </si>
  <si>
    <t>CMI MEDICINA DENTARA DR.CHIRCA ELISA MADALINA</t>
  </si>
  <si>
    <t>CMI STOMATOLOGIE CHIRIAC VASILICA</t>
  </si>
  <si>
    <t>CMI STOMATOLOGIE CHIRITA VIORICA</t>
  </si>
  <si>
    <t>CMI STOMATOLOGIE CHIRU MONICA</t>
  </si>
  <si>
    <t>CMI STOMATOLOGIE CHITA MARIA</t>
  </si>
  <si>
    <t>CMI STOMATOLOGIE CHITA TIBERIU</t>
  </si>
  <si>
    <t>CMI STOMATOLOGIE DANULESCU LILIANA</t>
  </si>
  <si>
    <t>CMI STOMATOLOGIE DANULESCU ROMULUS-VASILE</t>
  </si>
  <si>
    <t>CMI STOMATOLOGIE DINU NICULINA</t>
  </si>
  <si>
    <t>SC ROSAN MEDICAL SRL</t>
  </si>
  <si>
    <t>CMI STOMATOLOGIE DOBRITA DOINA</t>
  </si>
  <si>
    <t>CMI STOMATOLOGIE DUMITRESCU CRISTIANA-YOLANDA</t>
  </si>
  <si>
    <t>CMI STOMATOLOGIE DUMITRESCU MARGARETA</t>
  </si>
  <si>
    <t>CMI STOMATOLOGIE DUMITRU  RALUCA CRISTINA</t>
  </si>
  <si>
    <t>CMI STOMATOLOGIE GEANTA ELEONORA</t>
  </si>
  <si>
    <t>CMI STOM GEANTA NICOLAE ELIODOR</t>
  </si>
  <si>
    <t>CMI STOMATOLOGIE GEORGESCU FLORINA-SIMONA</t>
  </si>
  <si>
    <t>CMI STOMATOLOGIE GROPENEANU CORNELIA</t>
  </si>
  <si>
    <t>CMI DR.IVAN AMALIA CRAITA</t>
  </si>
  <si>
    <t>CMI STOMATOLOGIE LUTA CONSTANTA</t>
  </si>
  <si>
    <t>CMI STOMATOLOGIE MANDU LOREDANA-JENICA</t>
  </si>
  <si>
    <t>CMI STOMATOLOGIE MANEA EUGENIA-ANDREEA</t>
  </si>
  <si>
    <t>CMI STOMATOLOGIE MIHAILESCU PAUL</t>
  </si>
  <si>
    <t>CMI STOMATOLOGIE MORLOVA MARIA MONICA</t>
  </si>
  <si>
    <t>CMI STOMATOLOGIE MOROSANU GEORGETA</t>
  </si>
  <si>
    <t>CMI STOMATOLOGIE MUNTOIU NICULAE-GABRIEL</t>
  </si>
  <si>
    <t>CMI STOMATOLOGIE NADRAGEA SIMONA</t>
  </si>
  <si>
    <t>CMI STOMATOLOGIE  DR.NICA DAN ALEXANDRU</t>
  </si>
  <si>
    <t>CMI STOMATOLOGIE NICOLESCU VICTORIA</t>
  </si>
  <si>
    <t>CMI STOMATOLOGIE NITULESCU ANGELA</t>
  </si>
  <si>
    <t>CMI STOMATOLOGIC OANCEA MARIUS</t>
  </si>
  <si>
    <t>CMI STOMATOLOGIE OPRESCU VIORELA</t>
  </si>
  <si>
    <t>CMI DR.OPROIU LUCIAN ION</t>
  </si>
  <si>
    <t>CMI STOMATOLOGIE PIRLANESCU ANDREA</t>
  </si>
  <si>
    <t>CMI STOMATOLOGIE POPA MARIA-ALEXANDRINA</t>
  </si>
  <si>
    <t>CMI STOMATOLOGIE RADU ROZALINA VIOLETA</t>
  </si>
  <si>
    <t>CMI DR. RAICAN ALEXANDRU</t>
  </si>
  <si>
    <t>CMI STOMATOLOGIE SOFRONIE CECILIA</t>
  </si>
  <si>
    <t>CMI STOMATOLOGIE STAN EMIL DECEBAL</t>
  </si>
  <si>
    <t>CMI STOMATOLOGIE STANESCU LUCIAN DAN</t>
  </si>
  <si>
    <t>CMI STOMATOLOGIE STATE ANDREEA-OANA</t>
  </si>
  <si>
    <t>CMI STOMATOLOGIE TENCU LUMINITA</t>
  </si>
  <si>
    <t>CMI STOMATOLOGIE TITESCU MARIA</t>
  </si>
  <si>
    <t>CMI STOMATOLOGIE TRIMBITAS AMALIA GEORGIANA</t>
  </si>
  <si>
    <t>CMI STOMATOLOGIE TUDORACHE MANUELA</t>
  </si>
  <si>
    <t>CMI STOMATOLOGIE VAIDESCU MADAlLINA ELENA</t>
  </si>
  <si>
    <t>CMI STOMATOLOGIE VRANCEANU GHEORGHE MIRCEA</t>
  </si>
  <si>
    <t xml:space="preserve">CMI STOMATOLOGIE ZAFIU ANNELY MIHAELA </t>
  </si>
  <si>
    <t xml:space="preserve">SPITALUL  MUNICIPAL CURTEA DE ARGES </t>
  </si>
  <si>
    <t xml:space="preserve"> SC DENTINA SRL</t>
  </si>
  <si>
    <t>SC  STEMAR SRL</t>
  </si>
  <si>
    <t>SC CABINET STOMATOLOGIC BESLIU SRL</t>
  </si>
  <si>
    <t xml:space="preserve">SC STOMATOLOGIE DR.TANASE JEAN SRL </t>
  </si>
  <si>
    <t>SC EL MARIO DENT SRL</t>
  </si>
  <si>
    <t>SC EMIDENT SRL</t>
  </si>
  <si>
    <t>SC CABINET MEDICAL NEIDENT SRL</t>
  </si>
  <si>
    <t>SC CLINICA MEDICALA THL DR.STRAT SRL</t>
  </si>
  <si>
    <t>SC MEDICAL REGENESIS SRL</t>
  </si>
  <si>
    <t>SC STOMATECH SRL</t>
  </si>
  <si>
    <t>SC DOCTOR OPROIU ANDREI SRL-D</t>
  </si>
  <si>
    <t>SC MONICA DENTA MED SRL</t>
  </si>
  <si>
    <t>SC STOMATOLOGIE DR.ALECSANDRESCU SRL</t>
  </si>
  <si>
    <t>SC DENT ESTETIC 2003 SRL</t>
  </si>
  <si>
    <t>SC PLUSDENT ESTET ART SRL</t>
  </si>
  <si>
    <t>CMI DENTAR DR.NICOLESCU ANA IRINA</t>
  </si>
  <si>
    <t>SC ADVANCED DENTAL FAMILY CLINIC SRL</t>
  </si>
  <si>
    <t>SC DENTAL RESIDENCE UNION SRL</t>
  </si>
  <si>
    <t>AB MEDICA HEALTHCARE SRL</t>
  </si>
  <si>
    <t xml:space="preserve">Februarie 2017-platit </t>
  </si>
  <si>
    <t>NR.</t>
  </si>
  <si>
    <t>FURNIZORI STOMATOLOGIE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</si>
</sst>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29" fillId="47" borderId="3" applyNumberFormat="0" applyAlignment="0" applyProtection="0"/>
    <xf numFmtId="0" fontId="10" fillId="48" borderId="4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8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3" fillId="55" borderId="19" xfId="151" applyNumberFormat="1" applyFont="1" applyFill="1" applyBorder="1" applyAlignment="1">
      <alignment horizontal="center" wrapText="1"/>
      <protection/>
    </xf>
    <xf numFmtId="4" fontId="5" fillId="55" borderId="19" xfId="150" applyNumberFormat="1" applyFont="1" applyFill="1" applyBorder="1">
      <alignment/>
      <protection/>
    </xf>
    <xf numFmtId="4" fontId="2" fillId="56" borderId="19" xfId="151" applyNumberFormat="1" applyFont="1" applyFill="1" applyBorder="1" applyAlignment="1">
      <alignment horizontal="left" wrapText="1"/>
      <protection/>
    </xf>
    <xf numFmtId="4" fontId="2" fillId="56" borderId="19" xfId="110" applyNumberFormat="1" applyFont="1" applyFill="1" applyBorder="1" applyAlignment="1">
      <alignment horizontal="left" wrapText="1"/>
    </xf>
    <xf numFmtId="4" fontId="2" fillId="55" borderId="19" xfId="151" applyNumberFormat="1" applyFont="1" applyFill="1" applyBorder="1" applyAlignment="1">
      <alignment wrapText="1"/>
      <protection/>
    </xf>
    <xf numFmtId="4" fontId="2" fillId="55" borderId="19" xfId="151" applyNumberFormat="1" applyFont="1" applyFill="1" applyBorder="1" applyAlignment="1">
      <alignment horizontal="left" wrapText="1"/>
      <protection/>
    </xf>
    <xf numFmtId="4" fontId="2" fillId="55" borderId="19" xfId="150" applyNumberFormat="1" applyFont="1" applyFill="1" applyBorder="1">
      <alignment/>
      <protection/>
    </xf>
    <xf numFmtId="4" fontId="3" fillId="56" borderId="19" xfId="151" applyNumberFormat="1" applyFont="1" applyFill="1" applyBorder="1" applyAlignment="1">
      <alignment horizontal="left" wrapText="1"/>
      <protection/>
    </xf>
    <xf numFmtId="4" fontId="23" fillId="55" borderId="19" xfId="151" applyNumberFormat="1" applyFont="1" applyFill="1" applyBorder="1">
      <alignment/>
      <protection/>
    </xf>
    <xf numFmtId="4" fontId="23" fillId="18" borderId="19" xfId="151" applyNumberFormat="1" applyFont="1" applyFill="1" applyBorder="1">
      <alignment/>
      <protection/>
    </xf>
    <xf numFmtId="4" fontId="0" fillId="0" borderId="20" xfId="0" applyNumberFormat="1" applyBorder="1" applyAlignment="1">
      <alignment/>
    </xf>
    <xf numFmtId="4" fontId="1" fillId="55" borderId="0" xfId="150" applyNumberFormat="1" applyFill="1" applyBorder="1">
      <alignment/>
      <protection/>
    </xf>
    <xf numFmtId="4" fontId="0" fillId="0" borderId="0" xfId="0" applyNumberFormat="1" applyBorder="1" applyAlignment="1">
      <alignment/>
    </xf>
    <xf numFmtId="49" fontId="1" fillId="0" borderId="20" xfId="150" applyNumberFormat="1" applyBorder="1" applyAlignment="1">
      <alignment horizontal="center"/>
      <protection/>
    </xf>
    <xf numFmtId="49" fontId="1" fillId="18" borderId="20" xfId="150" applyNumberFormat="1" applyFill="1" applyBorder="1" applyAlignment="1">
      <alignment horizontal="center"/>
      <protection/>
    </xf>
    <xf numFmtId="49" fontId="1" fillId="55" borderId="0" xfId="150" applyNumberFormat="1" applyFill="1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1" fillId="0" borderId="20" xfId="150" applyNumberFormat="1" applyFont="1" applyBorder="1" applyAlignment="1">
      <alignment horizontal="center" wrapText="1"/>
      <protection/>
    </xf>
    <xf numFmtId="4" fontId="3" fillId="55" borderId="20" xfId="150" applyNumberFormat="1" applyFont="1" applyFill="1" applyBorder="1" applyAlignment="1">
      <alignment horizontal="center" wrapText="1"/>
      <protection/>
    </xf>
    <xf numFmtId="4" fontId="41" fillId="0" borderId="20" xfId="0" applyNumberFormat="1" applyFont="1" applyBorder="1" applyAlignment="1">
      <alignment/>
    </xf>
    <xf numFmtId="4" fontId="41" fillId="0" borderId="20" xfId="0" applyNumberFormat="1" applyFont="1" applyBorder="1" applyAlignment="1">
      <alignment horizontal="center"/>
    </xf>
  </cellXfs>
  <cellStyles count="156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2" xfId="110"/>
    <cellStyle name="Comma 3" xfId="111"/>
    <cellStyle name="Comma 3 2" xfId="112"/>
    <cellStyle name="Currency" xfId="113"/>
    <cellStyle name="Currency [0]" xfId="114"/>
    <cellStyle name="Currency 2" xfId="115"/>
    <cellStyle name="Explanatory Text" xfId="116"/>
    <cellStyle name="Explanatory Text 2" xfId="117"/>
    <cellStyle name="Explanatory Text 3" xfId="118"/>
    <cellStyle name="Good" xfId="119"/>
    <cellStyle name="Good 2" xfId="120"/>
    <cellStyle name="Good 3" xfId="121"/>
    <cellStyle name="Heading 1" xfId="122"/>
    <cellStyle name="Heading 1 2" xfId="123"/>
    <cellStyle name="Heading 1 3" xfId="124"/>
    <cellStyle name="Heading 2" xfId="125"/>
    <cellStyle name="Heading 2 2" xfId="126"/>
    <cellStyle name="Heading 2 3" xfId="127"/>
    <cellStyle name="Heading 3" xfId="128"/>
    <cellStyle name="Heading 3 2" xfId="129"/>
    <cellStyle name="Heading 3 3" xfId="130"/>
    <cellStyle name="Heading 4" xfId="131"/>
    <cellStyle name="Heading 4 2" xfId="132"/>
    <cellStyle name="Heading 4 3" xfId="133"/>
    <cellStyle name="Hyperlink" xfId="134"/>
    <cellStyle name="Input" xfId="135"/>
    <cellStyle name="Input 2" xfId="136"/>
    <cellStyle name="Input 3" xfId="137"/>
    <cellStyle name="Linked Cell" xfId="138"/>
    <cellStyle name="Linked Cell 2" xfId="139"/>
    <cellStyle name="Linked Cell 3" xfId="140"/>
    <cellStyle name="Neutral" xfId="141"/>
    <cellStyle name="Neutral 2" xfId="142"/>
    <cellStyle name="Neutral 3" xfId="143"/>
    <cellStyle name="Normal 2" xfId="144"/>
    <cellStyle name="Normal 2 2" xfId="145"/>
    <cellStyle name="Normal 3" xfId="146"/>
    <cellStyle name="Normal 3 2" xfId="147"/>
    <cellStyle name="Normal 4" xfId="148"/>
    <cellStyle name="Normal 4 2" xfId="149"/>
    <cellStyle name="Normal_Sheet1 2" xfId="150"/>
    <cellStyle name="Normal_Sheet1_1" xfId="151"/>
    <cellStyle name="Note" xfId="152"/>
    <cellStyle name="Note 2" xfId="153"/>
    <cellStyle name="Note 3" xfId="154"/>
    <cellStyle name="Note 3 2" xfId="155"/>
    <cellStyle name="Note 4" xfId="156"/>
    <cellStyle name="Output" xfId="157"/>
    <cellStyle name="Output 2" xfId="158"/>
    <cellStyle name="Output 3" xfId="159"/>
    <cellStyle name="Percent" xfId="160"/>
    <cellStyle name="Title" xfId="161"/>
    <cellStyle name="Title 2" xfId="162"/>
    <cellStyle name="Title 3" xfId="163"/>
    <cellStyle name="Total" xfId="164"/>
    <cellStyle name="Total 2" xfId="165"/>
    <cellStyle name="Total 3" xfId="166"/>
    <cellStyle name="Warning Text" xfId="167"/>
    <cellStyle name="Warning Text 2" xfId="168"/>
    <cellStyle name="Warning Text 3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9"/>
  <sheetViews>
    <sheetView tabSelected="1" zoomScalePageLayoutView="0" workbookViewId="0" topLeftCell="A1">
      <selection activeCell="F6" sqref="F6"/>
    </sheetView>
  </sheetViews>
  <sheetFormatPr defaultColWidth="9.140625" defaultRowHeight="26.25" customHeight="1"/>
  <cols>
    <col min="2" max="2" width="42.8515625" style="0" customWidth="1"/>
    <col min="3" max="3" width="22.421875" style="0" customWidth="1"/>
  </cols>
  <sheetData>
    <row r="1" spans="1:3" ht="26.25" customHeight="1">
      <c r="A1" s="18" t="s">
        <v>77</v>
      </c>
      <c r="B1" s="1" t="s">
        <v>78</v>
      </c>
      <c r="C1" s="21" t="s">
        <v>76</v>
      </c>
    </row>
    <row r="2" spans="1:3" ht="26.25" customHeight="1">
      <c r="A2" s="14">
        <v>1</v>
      </c>
      <c r="B2" s="2" t="s">
        <v>2</v>
      </c>
      <c r="C2" s="11">
        <v>1908</v>
      </c>
    </row>
    <row r="3" spans="1:3" ht="26.25" customHeight="1">
      <c r="A3" s="14">
        <v>2</v>
      </c>
      <c r="B3" s="3" t="s">
        <v>3</v>
      </c>
      <c r="C3" s="11">
        <v>1600</v>
      </c>
    </row>
    <row r="4" spans="1:3" ht="26.25" customHeight="1">
      <c r="A4" s="14">
        <v>3</v>
      </c>
      <c r="B4" s="3" t="s">
        <v>4</v>
      </c>
      <c r="C4" s="11">
        <v>1909</v>
      </c>
    </row>
    <row r="5" spans="1:3" ht="26.25" customHeight="1">
      <c r="A5" s="14">
        <v>4</v>
      </c>
      <c r="B5" s="3" t="s">
        <v>5</v>
      </c>
      <c r="C5" s="11">
        <v>1916</v>
      </c>
    </row>
    <row r="6" spans="1:3" ht="26.25" customHeight="1">
      <c r="A6" s="14">
        <v>5</v>
      </c>
      <c r="B6" s="3" t="s">
        <v>6</v>
      </c>
      <c r="C6" s="11">
        <v>1586</v>
      </c>
    </row>
    <row r="7" spans="1:3" ht="26.25" customHeight="1">
      <c r="A7" s="14">
        <v>6</v>
      </c>
      <c r="B7" s="3" t="s">
        <v>7</v>
      </c>
      <c r="C7" s="11">
        <v>1920</v>
      </c>
    </row>
    <row r="8" spans="1:3" ht="26.25" customHeight="1">
      <c r="A8" s="14">
        <v>7</v>
      </c>
      <c r="B8" s="3" t="s">
        <v>8</v>
      </c>
      <c r="C8" s="11">
        <v>1276</v>
      </c>
    </row>
    <row r="9" spans="1:3" ht="26.25" customHeight="1">
      <c r="A9" s="14">
        <v>8</v>
      </c>
      <c r="B9" s="3" t="s">
        <v>9</v>
      </c>
      <c r="C9" s="11">
        <v>1895</v>
      </c>
    </row>
    <row r="10" spans="1:3" ht="26.25" customHeight="1">
      <c r="A10" s="14">
        <v>9</v>
      </c>
      <c r="B10" s="3" t="s">
        <v>10</v>
      </c>
      <c r="C10" s="11">
        <v>1910</v>
      </c>
    </row>
    <row r="11" spans="1:3" ht="26.25" customHeight="1">
      <c r="A11" s="14">
        <v>10</v>
      </c>
      <c r="B11" s="3" t="s">
        <v>11</v>
      </c>
      <c r="C11" s="11">
        <v>2397.2</v>
      </c>
    </row>
    <row r="12" spans="1:3" ht="26.25" customHeight="1">
      <c r="A12" s="14">
        <v>11</v>
      </c>
      <c r="B12" s="3" t="s">
        <v>12</v>
      </c>
      <c r="C12" s="11">
        <v>1898</v>
      </c>
    </row>
    <row r="13" spans="1:3" ht="26.25" customHeight="1">
      <c r="A13" s="14">
        <v>12</v>
      </c>
      <c r="B13" s="3" t="s">
        <v>13</v>
      </c>
      <c r="C13" s="11">
        <v>1903</v>
      </c>
    </row>
    <row r="14" spans="1:3" ht="26.25" customHeight="1">
      <c r="A14" s="14">
        <v>13</v>
      </c>
      <c r="B14" s="3" t="s">
        <v>14</v>
      </c>
      <c r="C14" s="11">
        <v>1591</v>
      </c>
    </row>
    <row r="15" spans="1:3" ht="26.25" customHeight="1">
      <c r="A15" s="14">
        <v>14</v>
      </c>
      <c r="B15" s="3" t="s">
        <v>15</v>
      </c>
      <c r="C15" s="11">
        <v>1598.6</v>
      </c>
    </row>
    <row r="16" spans="1:3" ht="26.25" customHeight="1">
      <c r="A16" s="14">
        <v>15</v>
      </c>
      <c r="B16" s="3" t="s">
        <v>16</v>
      </c>
      <c r="C16" s="11">
        <v>1588.8</v>
      </c>
    </row>
    <row r="17" spans="1:3" ht="26.25" customHeight="1">
      <c r="A17" s="14">
        <v>16</v>
      </c>
      <c r="B17" s="4" t="s">
        <v>17</v>
      </c>
      <c r="C17" s="11">
        <v>1265</v>
      </c>
    </row>
    <row r="18" spans="1:3" ht="26.25" customHeight="1">
      <c r="A18" s="14">
        <v>17</v>
      </c>
      <c r="B18" s="3" t="s">
        <v>18</v>
      </c>
      <c r="C18" s="11">
        <v>1593.8</v>
      </c>
    </row>
    <row r="19" spans="1:3" ht="26.25" customHeight="1">
      <c r="A19" s="14">
        <v>18</v>
      </c>
      <c r="B19" s="3" t="s">
        <v>19</v>
      </c>
      <c r="C19" s="11">
        <v>1563.6</v>
      </c>
    </row>
    <row r="20" spans="1:3" ht="26.25" customHeight="1">
      <c r="A20" s="14">
        <v>19</v>
      </c>
      <c r="B20" s="3" t="s">
        <v>20</v>
      </c>
      <c r="C20" s="11">
        <v>1577.8</v>
      </c>
    </row>
    <row r="21" spans="1:3" ht="26.25" customHeight="1">
      <c r="A21" s="14">
        <v>20</v>
      </c>
      <c r="B21" s="3" t="s">
        <v>21</v>
      </c>
      <c r="C21" s="11">
        <v>2866</v>
      </c>
    </row>
    <row r="22" spans="1:3" ht="26.25" customHeight="1">
      <c r="A22" s="14">
        <v>21</v>
      </c>
      <c r="B22" s="3" t="s">
        <v>22</v>
      </c>
      <c r="C22" s="11">
        <v>1590</v>
      </c>
    </row>
    <row r="23" spans="1:3" ht="26.25" customHeight="1">
      <c r="A23" s="14">
        <v>22</v>
      </c>
      <c r="B23" s="3" t="s">
        <v>23</v>
      </c>
      <c r="C23" s="11">
        <v>2395</v>
      </c>
    </row>
    <row r="24" spans="1:3" ht="26.25" customHeight="1">
      <c r="A24" s="14">
        <v>23</v>
      </c>
      <c r="B24" s="3" t="s">
        <v>24</v>
      </c>
      <c r="C24" s="11">
        <v>1919</v>
      </c>
    </row>
    <row r="25" spans="1:3" ht="26.25" customHeight="1">
      <c r="A25" s="14">
        <v>24</v>
      </c>
      <c r="B25" s="3" t="s">
        <v>25</v>
      </c>
      <c r="C25" s="11">
        <v>2398.2</v>
      </c>
    </row>
    <row r="26" spans="1:3" ht="26.25" customHeight="1">
      <c r="A26" s="14">
        <v>25</v>
      </c>
      <c r="B26" s="5" t="s">
        <v>26</v>
      </c>
      <c r="C26" s="11">
        <v>1920</v>
      </c>
    </row>
    <row r="27" spans="1:3" ht="26.25" customHeight="1">
      <c r="A27" s="14">
        <v>26</v>
      </c>
      <c r="B27" s="3" t="s">
        <v>27</v>
      </c>
      <c r="C27" s="11">
        <v>1596</v>
      </c>
    </row>
    <row r="28" spans="1:3" ht="26.25" customHeight="1">
      <c r="A28" s="14">
        <v>27</v>
      </c>
      <c r="B28" s="3" t="s">
        <v>28</v>
      </c>
      <c r="C28" s="11">
        <v>1890</v>
      </c>
    </row>
    <row r="29" spans="1:3" ht="26.25" customHeight="1">
      <c r="A29" s="14">
        <v>28</v>
      </c>
      <c r="B29" s="3" t="s">
        <v>29</v>
      </c>
      <c r="C29" s="11">
        <v>1228</v>
      </c>
    </row>
    <row r="30" spans="1:3" ht="26.25" customHeight="1">
      <c r="A30" s="14">
        <v>29</v>
      </c>
      <c r="B30" s="3" t="s">
        <v>30</v>
      </c>
      <c r="C30" s="11">
        <v>1910.2</v>
      </c>
    </row>
    <row r="31" spans="1:3" ht="26.25" customHeight="1">
      <c r="A31" s="14">
        <v>30</v>
      </c>
      <c r="B31" s="3" t="s">
        <v>31</v>
      </c>
      <c r="C31" s="11">
        <v>1586</v>
      </c>
    </row>
    <row r="32" spans="1:3" ht="26.25" customHeight="1">
      <c r="A32" s="14">
        <v>31</v>
      </c>
      <c r="B32" s="3" t="s">
        <v>32</v>
      </c>
      <c r="C32" s="11">
        <v>2398</v>
      </c>
    </row>
    <row r="33" spans="1:3" ht="26.25" customHeight="1">
      <c r="A33" s="14">
        <v>32</v>
      </c>
      <c r="B33" s="6" t="s">
        <v>33</v>
      </c>
      <c r="C33" s="11">
        <v>1597.4</v>
      </c>
    </row>
    <row r="34" spans="1:3" ht="26.25" customHeight="1">
      <c r="A34" s="14">
        <v>33</v>
      </c>
      <c r="B34" s="3" t="s">
        <v>34</v>
      </c>
      <c r="C34" s="11">
        <v>2874</v>
      </c>
    </row>
    <row r="35" spans="1:3" ht="26.25" customHeight="1">
      <c r="A35" s="14">
        <v>34</v>
      </c>
      <c r="B35" s="5" t="s">
        <v>35</v>
      </c>
      <c r="C35" s="11">
        <v>1273.4</v>
      </c>
    </row>
    <row r="36" spans="1:3" ht="26.25" customHeight="1">
      <c r="A36" s="14">
        <v>35</v>
      </c>
      <c r="B36" s="3" t="s">
        <v>36</v>
      </c>
      <c r="C36" s="11">
        <v>1917.8</v>
      </c>
    </row>
    <row r="37" spans="1:3" ht="26.25" customHeight="1">
      <c r="A37" s="14">
        <v>36</v>
      </c>
      <c r="B37" s="3" t="s">
        <v>37</v>
      </c>
      <c r="C37" s="11">
        <v>1593</v>
      </c>
    </row>
    <row r="38" spans="1:3" ht="26.25" customHeight="1">
      <c r="A38" s="14">
        <v>37</v>
      </c>
      <c r="B38" s="5" t="s">
        <v>38</v>
      </c>
      <c r="C38" s="11">
        <v>1917.4</v>
      </c>
    </row>
    <row r="39" spans="1:3" ht="26.25" customHeight="1">
      <c r="A39" s="14">
        <v>38</v>
      </c>
      <c r="B39" s="6" t="s">
        <v>39</v>
      </c>
      <c r="C39" s="11">
        <v>1582</v>
      </c>
    </row>
    <row r="40" spans="1:3" ht="26.25" customHeight="1">
      <c r="A40" s="14">
        <v>39</v>
      </c>
      <c r="B40" s="7" t="s">
        <v>40</v>
      </c>
      <c r="C40" s="11">
        <v>1271.8</v>
      </c>
    </row>
    <row r="41" spans="1:3" ht="26.25" customHeight="1">
      <c r="A41" s="14">
        <v>40</v>
      </c>
      <c r="B41" s="7" t="s">
        <v>41</v>
      </c>
      <c r="C41" s="11">
        <v>1913</v>
      </c>
    </row>
    <row r="42" spans="1:3" ht="26.25" customHeight="1">
      <c r="A42" s="14">
        <v>41</v>
      </c>
      <c r="B42" s="3" t="s">
        <v>42</v>
      </c>
      <c r="C42" s="11">
        <v>1913.4</v>
      </c>
    </row>
    <row r="43" spans="1:3" ht="26.25" customHeight="1">
      <c r="A43" s="14">
        <v>42</v>
      </c>
      <c r="B43" s="3" t="s">
        <v>43</v>
      </c>
      <c r="C43" s="11">
        <v>1915</v>
      </c>
    </row>
    <row r="44" spans="1:3" ht="26.25" customHeight="1">
      <c r="A44" s="14">
        <v>43</v>
      </c>
      <c r="B44" s="5" t="s">
        <v>44</v>
      </c>
      <c r="C44" s="11">
        <v>1915</v>
      </c>
    </row>
    <row r="45" spans="1:3" ht="26.25" customHeight="1">
      <c r="A45" s="14">
        <v>44</v>
      </c>
      <c r="B45" s="3" t="s">
        <v>45</v>
      </c>
      <c r="C45" s="11">
        <v>1280</v>
      </c>
    </row>
    <row r="46" spans="1:3" ht="26.25" customHeight="1">
      <c r="A46" s="14">
        <v>45</v>
      </c>
      <c r="B46" s="3" t="s">
        <v>46</v>
      </c>
      <c r="C46" s="11">
        <v>1913.8</v>
      </c>
    </row>
    <row r="47" spans="1:3" ht="26.25" customHeight="1">
      <c r="A47" s="14">
        <v>46</v>
      </c>
      <c r="B47" s="3" t="s">
        <v>47</v>
      </c>
      <c r="C47" s="11">
        <v>1261</v>
      </c>
    </row>
    <row r="48" spans="1:3" ht="26.25" customHeight="1">
      <c r="A48" s="14">
        <v>47</v>
      </c>
      <c r="B48" s="3" t="s">
        <v>48</v>
      </c>
      <c r="C48" s="11">
        <v>1919.4</v>
      </c>
    </row>
    <row r="49" spans="1:3" ht="26.25" customHeight="1">
      <c r="A49" s="14">
        <v>48</v>
      </c>
      <c r="B49" s="3" t="s">
        <v>49</v>
      </c>
      <c r="C49" s="11">
        <v>1596</v>
      </c>
    </row>
    <row r="50" spans="1:3" ht="26.25" customHeight="1">
      <c r="A50" s="14">
        <v>49</v>
      </c>
      <c r="B50" s="3" t="s">
        <v>50</v>
      </c>
      <c r="C50" s="11">
        <v>1910</v>
      </c>
    </row>
    <row r="51" spans="1:3" ht="26.25" customHeight="1">
      <c r="A51" s="14">
        <v>50</v>
      </c>
      <c r="B51" s="5" t="s">
        <v>51</v>
      </c>
      <c r="C51" s="11">
        <v>1917.8</v>
      </c>
    </row>
    <row r="52" spans="1:3" ht="26.25" customHeight="1">
      <c r="A52" s="14">
        <v>51</v>
      </c>
      <c r="B52" s="3" t="s">
        <v>52</v>
      </c>
      <c r="C52" s="11">
        <v>1226</v>
      </c>
    </row>
    <row r="53" spans="1:3" ht="26.25" customHeight="1">
      <c r="A53" s="14">
        <v>52</v>
      </c>
      <c r="B53" s="3" t="s">
        <v>53</v>
      </c>
      <c r="C53" s="11">
        <v>1597.8</v>
      </c>
    </row>
    <row r="54" spans="1:3" ht="26.25" customHeight="1">
      <c r="A54" s="14">
        <v>53</v>
      </c>
      <c r="B54" s="5" t="s">
        <v>54</v>
      </c>
      <c r="C54" s="11">
        <v>2364</v>
      </c>
    </row>
    <row r="55" spans="1:3" ht="26.25" customHeight="1">
      <c r="A55" s="14">
        <v>54</v>
      </c>
      <c r="B55" s="3" t="s">
        <v>55</v>
      </c>
      <c r="C55" s="11">
        <v>1279.8</v>
      </c>
    </row>
    <row r="56" spans="1:3" ht="26.25" customHeight="1">
      <c r="A56" s="14">
        <v>55</v>
      </c>
      <c r="B56" s="8" t="s">
        <v>56</v>
      </c>
      <c r="C56" s="11">
        <v>1271</v>
      </c>
    </row>
    <row r="57" spans="1:3" ht="26.25" customHeight="1">
      <c r="A57" s="14">
        <v>56</v>
      </c>
      <c r="B57" s="3" t="s">
        <v>57</v>
      </c>
      <c r="C57" s="11">
        <v>1277</v>
      </c>
    </row>
    <row r="58" spans="1:3" ht="26.25" customHeight="1">
      <c r="A58" s="14">
        <v>57</v>
      </c>
      <c r="B58" s="3" t="s">
        <v>58</v>
      </c>
      <c r="C58" s="11">
        <v>1252</v>
      </c>
    </row>
    <row r="59" spans="1:3" ht="26.25" customHeight="1">
      <c r="A59" s="14">
        <v>58</v>
      </c>
      <c r="B59" s="6" t="s">
        <v>59</v>
      </c>
      <c r="C59" s="11">
        <v>5100.8</v>
      </c>
    </row>
    <row r="60" spans="1:3" ht="26.25" customHeight="1">
      <c r="A60" s="14">
        <v>59</v>
      </c>
      <c r="B60" s="3" t="s">
        <v>60</v>
      </c>
      <c r="C60" s="11">
        <v>8629.4</v>
      </c>
    </row>
    <row r="61" spans="1:3" ht="26.25" customHeight="1">
      <c r="A61" s="14">
        <v>60</v>
      </c>
      <c r="B61" s="6" t="s">
        <v>61</v>
      </c>
      <c r="C61" s="11">
        <v>1910</v>
      </c>
    </row>
    <row r="62" spans="1:3" ht="26.25" customHeight="1">
      <c r="A62" s="14">
        <v>61</v>
      </c>
      <c r="B62" s="6" t="s">
        <v>62</v>
      </c>
      <c r="C62" s="11">
        <v>1907</v>
      </c>
    </row>
    <row r="63" spans="1:3" ht="26.25" customHeight="1">
      <c r="A63" s="14">
        <v>62</v>
      </c>
      <c r="B63" s="3" t="s">
        <v>63</v>
      </c>
      <c r="C63" s="11">
        <v>1918</v>
      </c>
    </row>
    <row r="64" spans="1:3" ht="26.25" customHeight="1">
      <c r="A64" s="14">
        <v>63</v>
      </c>
      <c r="B64" s="5" t="s">
        <v>64</v>
      </c>
      <c r="C64" s="11">
        <v>3840</v>
      </c>
    </row>
    <row r="65" spans="1:3" ht="26.25" customHeight="1">
      <c r="A65" s="14">
        <v>64</v>
      </c>
      <c r="B65" s="5" t="s">
        <v>0</v>
      </c>
      <c r="C65" s="11">
        <v>1252</v>
      </c>
    </row>
    <row r="66" spans="1:3" ht="26.25" customHeight="1">
      <c r="A66" s="14">
        <v>65</v>
      </c>
      <c r="B66" s="5" t="s">
        <v>65</v>
      </c>
      <c r="C66" s="11">
        <v>3798.4</v>
      </c>
    </row>
    <row r="67" spans="1:3" ht="26.25" customHeight="1">
      <c r="A67" s="14">
        <v>66</v>
      </c>
      <c r="B67" s="5" t="s">
        <v>66</v>
      </c>
      <c r="C67" s="11">
        <v>1914</v>
      </c>
    </row>
    <row r="68" spans="1:3" ht="26.25" customHeight="1">
      <c r="A68" s="14">
        <v>67</v>
      </c>
      <c r="B68" s="5" t="s">
        <v>67</v>
      </c>
      <c r="C68" s="11">
        <v>1277.6</v>
      </c>
    </row>
    <row r="69" spans="1:3" ht="26.25" customHeight="1">
      <c r="A69" s="14">
        <v>68</v>
      </c>
      <c r="B69" s="5" t="s">
        <v>68</v>
      </c>
      <c r="C69" s="11">
        <v>1223</v>
      </c>
    </row>
    <row r="70" spans="1:3" ht="26.25" customHeight="1">
      <c r="A70" s="14">
        <v>69</v>
      </c>
      <c r="B70" s="5" t="s">
        <v>69</v>
      </c>
      <c r="C70" s="11">
        <v>5099.6</v>
      </c>
    </row>
    <row r="71" spans="1:3" ht="26.25" customHeight="1">
      <c r="A71" s="14">
        <v>70</v>
      </c>
      <c r="B71" s="5" t="s">
        <v>70</v>
      </c>
      <c r="C71" s="11">
        <v>3837</v>
      </c>
    </row>
    <row r="72" spans="1:3" ht="26.25" customHeight="1">
      <c r="A72" s="14">
        <v>71</v>
      </c>
      <c r="B72" s="5" t="s">
        <v>71</v>
      </c>
      <c r="C72" s="11">
        <v>7993.8</v>
      </c>
    </row>
    <row r="73" spans="1:3" ht="26.25" customHeight="1">
      <c r="A73" s="14">
        <v>72</v>
      </c>
      <c r="B73" s="9" t="s">
        <v>72</v>
      </c>
      <c r="C73" s="11">
        <v>1261</v>
      </c>
    </row>
    <row r="74" spans="1:3" ht="26.25" customHeight="1">
      <c r="A74" s="14">
        <v>73</v>
      </c>
      <c r="B74" s="9" t="s">
        <v>73</v>
      </c>
      <c r="C74" s="11">
        <v>2514.8</v>
      </c>
    </row>
    <row r="75" spans="1:3" ht="26.25" customHeight="1">
      <c r="A75" s="14">
        <v>74</v>
      </c>
      <c r="B75" s="9" t="s">
        <v>74</v>
      </c>
      <c r="C75" s="11">
        <v>2456.2</v>
      </c>
    </row>
    <row r="76" spans="1:3" ht="26.25" customHeight="1">
      <c r="A76" s="15">
        <v>75</v>
      </c>
      <c r="B76" s="10" t="s">
        <v>75</v>
      </c>
      <c r="C76" s="11">
        <v>4145.4</v>
      </c>
    </row>
    <row r="77" spans="1:3" ht="26.25" customHeight="1">
      <c r="A77" s="14"/>
      <c r="B77" s="19" t="s">
        <v>1</v>
      </c>
      <c r="C77" s="20">
        <f>SUM(C2:C76)</f>
        <v>160419.99999999997</v>
      </c>
    </row>
    <row r="78" spans="1:3" ht="26.25" customHeight="1">
      <c r="A78" s="16"/>
      <c r="B78" s="12"/>
      <c r="C78" s="13"/>
    </row>
    <row r="79" spans="1:3" ht="26.25" customHeight="1">
      <c r="A79" s="16"/>
      <c r="B79" s="12"/>
      <c r="C79" s="13"/>
    </row>
    <row r="80" spans="1:3" ht="26.25" customHeight="1">
      <c r="A80" s="16"/>
      <c r="B80" s="12"/>
      <c r="C80" s="13"/>
    </row>
    <row r="81" spans="1:3" ht="26.25" customHeight="1">
      <c r="A81" s="17"/>
      <c r="B81" s="13"/>
      <c r="C81" s="13"/>
    </row>
    <row r="82" spans="1:3" ht="26.25" customHeight="1">
      <c r="A82" s="17"/>
      <c r="B82" s="13"/>
      <c r="C82" s="13"/>
    </row>
    <row r="83" spans="1:3" ht="26.25" customHeight="1">
      <c r="A83" s="17"/>
      <c r="B83" s="13"/>
      <c r="C83" s="13"/>
    </row>
    <row r="84" spans="1:3" ht="26.25" customHeight="1">
      <c r="A84" s="17"/>
      <c r="B84" s="13"/>
      <c r="C84" s="13"/>
    </row>
    <row r="85" spans="1:3" ht="26.25" customHeight="1">
      <c r="A85" s="17"/>
      <c r="B85" s="13"/>
      <c r="C85" s="13"/>
    </row>
    <row r="86" spans="1:3" ht="26.25" customHeight="1">
      <c r="A86" s="17"/>
      <c r="B86" s="13"/>
      <c r="C86" s="13"/>
    </row>
    <row r="87" spans="1:3" ht="26.25" customHeight="1">
      <c r="A87" s="17"/>
      <c r="B87" s="13"/>
      <c r="C87" s="13"/>
    </row>
    <row r="88" spans="1:3" ht="26.25" customHeight="1">
      <c r="A88" s="17"/>
      <c r="B88" s="13"/>
      <c r="C88" s="13"/>
    </row>
    <row r="89" spans="1:3" ht="26.25" customHeight="1">
      <c r="A89" s="17"/>
      <c r="B89" s="13"/>
      <c r="C89" s="13"/>
    </row>
    <row r="90" spans="1:3" ht="26.25" customHeight="1">
      <c r="A90" s="17"/>
      <c r="B90" s="13"/>
      <c r="C90" s="13"/>
    </row>
    <row r="91" spans="1:3" ht="26.25" customHeight="1">
      <c r="A91" s="17"/>
      <c r="B91" s="13"/>
      <c r="C91" s="13"/>
    </row>
    <row r="92" spans="1:3" ht="26.25" customHeight="1">
      <c r="A92" s="17"/>
      <c r="B92" s="13"/>
      <c r="C92" s="13"/>
    </row>
    <row r="93" spans="1:3" ht="26.25" customHeight="1">
      <c r="A93" s="17"/>
      <c r="B93" s="13"/>
      <c r="C93" s="13"/>
    </row>
    <row r="94" spans="1:3" ht="26.25" customHeight="1">
      <c r="A94" s="17"/>
      <c r="B94" s="13"/>
      <c r="C94" s="13"/>
    </row>
    <row r="95" spans="1:3" ht="26.25" customHeight="1">
      <c r="A95" s="17"/>
      <c r="B95" s="13"/>
      <c r="C95" s="13"/>
    </row>
    <row r="96" spans="1:3" ht="26.25" customHeight="1">
      <c r="A96" s="17"/>
      <c r="B96" s="13"/>
      <c r="C96" s="13"/>
    </row>
    <row r="97" spans="1:3" ht="26.25" customHeight="1">
      <c r="A97" s="17"/>
      <c r="B97" s="13"/>
      <c r="C97" s="13"/>
    </row>
    <row r="98" spans="1:3" ht="26.25" customHeight="1">
      <c r="A98" s="17"/>
      <c r="B98" s="13"/>
      <c r="C98" s="13"/>
    </row>
    <row r="99" spans="1:3" ht="26.25" customHeight="1">
      <c r="A99" s="17"/>
      <c r="B99" s="13"/>
      <c r="C99" s="13"/>
    </row>
    <row r="100" spans="1:3" ht="26.25" customHeight="1">
      <c r="A100" s="17"/>
      <c r="B100" s="13"/>
      <c r="C100" s="13"/>
    </row>
    <row r="101" spans="1:3" ht="26.25" customHeight="1">
      <c r="A101" s="17"/>
      <c r="B101" s="13"/>
      <c r="C101" s="13"/>
    </row>
    <row r="102" spans="1:3" ht="26.25" customHeight="1">
      <c r="A102" s="17"/>
      <c r="B102" s="13"/>
      <c r="C102" s="13"/>
    </row>
    <row r="103" spans="1:3" ht="26.25" customHeight="1">
      <c r="A103" s="17"/>
      <c r="B103" s="13"/>
      <c r="C103" s="13"/>
    </row>
    <row r="104" spans="1:3" ht="26.25" customHeight="1">
      <c r="A104" s="17"/>
      <c r="B104" s="13"/>
      <c r="C104" s="13"/>
    </row>
    <row r="105" spans="1:3" ht="26.25" customHeight="1">
      <c r="A105" s="17"/>
      <c r="B105" s="13"/>
      <c r="C105" s="13"/>
    </row>
    <row r="106" spans="1:3" ht="26.25" customHeight="1">
      <c r="A106" s="17"/>
      <c r="B106" s="13"/>
      <c r="C106" s="13"/>
    </row>
    <row r="107" spans="1:3" ht="26.25" customHeight="1">
      <c r="A107" s="17"/>
      <c r="B107" s="13"/>
      <c r="C107" s="13"/>
    </row>
    <row r="108" spans="1:3" ht="26.25" customHeight="1">
      <c r="A108" s="17"/>
      <c r="B108" s="13"/>
      <c r="C108" s="13"/>
    </row>
    <row r="109" spans="1:3" ht="26.25" customHeight="1">
      <c r="A109" s="17"/>
      <c r="B109" s="13"/>
      <c r="C109" s="13"/>
    </row>
    <row r="110" spans="1:3" ht="26.25" customHeight="1">
      <c r="A110" s="17"/>
      <c r="B110" s="13"/>
      <c r="C110" s="13"/>
    </row>
    <row r="111" spans="1:3" ht="26.25" customHeight="1">
      <c r="A111" s="17"/>
      <c r="B111" s="13"/>
      <c r="C111" s="13"/>
    </row>
    <row r="112" spans="1:3" ht="26.25" customHeight="1">
      <c r="A112" s="17"/>
      <c r="B112" s="13"/>
      <c r="C112" s="13"/>
    </row>
    <row r="113" spans="1:3" ht="26.25" customHeight="1">
      <c r="A113" s="17"/>
      <c r="B113" s="13"/>
      <c r="C113" s="13"/>
    </row>
    <row r="114" spans="1:3" ht="26.25" customHeight="1">
      <c r="A114" s="17"/>
      <c r="B114" s="13"/>
      <c r="C114" s="13"/>
    </row>
    <row r="115" spans="1:3" ht="26.25" customHeight="1">
      <c r="A115" s="17"/>
      <c r="B115" s="13"/>
      <c r="C115" s="13"/>
    </row>
    <row r="116" spans="1:3" ht="26.25" customHeight="1">
      <c r="A116" s="17"/>
      <c r="B116" s="13"/>
      <c r="C116" s="13"/>
    </row>
    <row r="117" spans="1:3" ht="26.25" customHeight="1">
      <c r="A117" s="17"/>
      <c r="B117" s="13"/>
      <c r="C117" s="13"/>
    </row>
    <row r="118" spans="1:3" ht="26.25" customHeight="1">
      <c r="A118" s="17"/>
      <c r="B118" s="13"/>
      <c r="C118" s="13"/>
    </row>
    <row r="119" spans="1:3" ht="26.25" customHeight="1">
      <c r="A119" s="17"/>
      <c r="B119" s="13"/>
      <c r="C119" s="13"/>
    </row>
    <row r="120" spans="1:3" ht="26.25" customHeight="1">
      <c r="A120" s="17"/>
      <c r="B120" s="13"/>
      <c r="C120" s="13"/>
    </row>
    <row r="121" spans="1:3" ht="26.25" customHeight="1">
      <c r="A121" s="17"/>
      <c r="B121" s="13"/>
      <c r="C121" s="13"/>
    </row>
    <row r="122" spans="1:3" ht="26.25" customHeight="1">
      <c r="A122" s="17"/>
      <c r="B122" s="13"/>
      <c r="C122" s="13"/>
    </row>
    <row r="123" spans="1:3" ht="26.25" customHeight="1">
      <c r="A123" s="17"/>
      <c r="B123" s="13"/>
      <c r="C123" s="13"/>
    </row>
    <row r="124" spans="1:3" ht="26.25" customHeight="1">
      <c r="A124" s="17"/>
      <c r="B124" s="13"/>
      <c r="C124" s="13"/>
    </row>
    <row r="125" spans="1:3" ht="26.25" customHeight="1">
      <c r="A125" s="17"/>
      <c r="B125" s="13"/>
      <c r="C125" s="13"/>
    </row>
    <row r="126" spans="1:3" ht="26.25" customHeight="1">
      <c r="A126" s="17"/>
      <c r="B126" s="13"/>
      <c r="C126" s="13"/>
    </row>
    <row r="127" spans="1:3" ht="26.25" customHeight="1">
      <c r="A127" s="17"/>
      <c r="B127" s="13"/>
      <c r="C127" s="13"/>
    </row>
    <row r="128" spans="1:3" ht="26.25" customHeight="1">
      <c r="A128" s="17"/>
      <c r="B128" s="13"/>
      <c r="C128" s="13"/>
    </row>
    <row r="129" spans="1:3" ht="26.25" customHeight="1">
      <c r="A129" s="17"/>
      <c r="B129" s="13"/>
      <c r="C129" s="13"/>
    </row>
    <row r="130" spans="1:3" ht="26.25" customHeight="1">
      <c r="A130" s="17"/>
      <c r="B130" s="13"/>
      <c r="C130" s="13"/>
    </row>
    <row r="131" spans="1:3" ht="26.25" customHeight="1">
      <c r="A131" s="17"/>
      <c r="B131" s="13"/>
      <c r="C131" s="13"/>
    </row>
    <row r="132" spans="1:3" ht="26.25" customHeight="1">
      <c r="A132" s="17"/>
      <c r="B132" s="13"/>
      <c r="C132" s="13"/>
    </row>
    <row r="133" spans="1:3" ht="26.25" customHeight="1">
      <c r="A133" s="17"/>
      <c r="B133" s="13"/>
      <c r="C133" s="13"/>
    </row>
    <row r="134" spans="1:3" ht="26.25" customHeight="1">
      <c r="A134" s="17"/>
      <c r="B134" s="13"/>
      <c r="C134" s="13"/>
    </row>
    <row r="135" spans="1:3" ht="26.25" customHeight="1">
      <c r="A135" s="17"/>
      <c r="B135" s="13"/>
      <c r="C135" s="13"/>
    </row>
    <row r="136" spans="1:3" ht="26.25" customHeight="1">
      <c r="A136" s="17"/>
      <c r="B136" s="13"/>
      <c r="C136" s="13"/>
    </row>
    <row r="137" spans="1:3" ht="26.25" customHeight="1">
      <c r="A137" s="17"/>
      <c r="B137" s="13"/>
      <c r="C137" s="13"/>
    </row>
    <row r="138" spans="1:3" ht="26.25" customHeight="1">
      <c r="A138" s="17"/>
      <c r="B138" s="13"/>
      <c r="C138" s="13"/>
    </row>
    <row r="139" spans="1:3" ht="26.25" customHeight="1">
      <c r="A139" s="17"/>
      <c r="B139" s="13"/>
      <c r="C139" s="13"/>
    </row>
    <row r="140" spans="1:3" ht="26.25" customHeight="1">
      <c r="A140" s="17"/>
      <c r="B140" s="13"/>
      <c r="C140" s="13"/>
    </row>
    <row r="141" spans="1:3" ht="26.25" customHeight="1">
      <c r="A141" s="17"/>
      <c r="B141" s="13"/>
      <c r="C141" s="13"/>
    </row>
    <row r="142" spans="1:3" ht="26.25" customHeight="1">
      <c r="A142" s="17"/>
      <c r="B142" s="13"/>
      <c r="C142" s="13"/>
    </row>
    <row r="143" spans="1:3" ht="26.25" customHeight="1">
      <c r="A143" s="17"/>
      <c r="B143" s="13"/>
      <c r="C143" s="13"/>
    </row>
    <row r="144" spans="1:3" ht="26.25" customHeight="1">
      <c r="A144" s="17"/>
      <c r="B144" s="13"/>
      <c r="C144" s="13"/>
    </row>
    <row r="145" spans="1:3" ht="26.25" customHeight="1">
      <c r="A145" s="17"/>
      <c r="B145" s="13"/>
      <c r="C145" s="13"/>
    </row>
    <row r="146" spans="1:3" ht="26.25" customHeight="1">
      <c r="A146" s="17"/>
      <c r="B146" s="13"/>
      <c r="C146" s="13"/>
    </row>
    <row r="147" spans="1:3" ht="26.25" customHeight="1">
      <c r="A147" s="17"/>
      <c r="B147" s="13"/>
      <c r="C147" s="13"/>
    </row>
    <row r="148" spans="1:3" ht="26.25" customHeight="1">
      <c r="A148" s="17"/>
      <c r="B148" s="13"/>
      <c r="C148" s="13"/>
    </row>
    <row r="149" spans="1:3" ht="26.25" customHeight="1">
      <c r="A149" s="17"/>
      <c r="B149" s="13"/>
      <c r="C149" s="13"/>
    </row>
    <row r="150" spans="1:3" ht="26.25" customHeight="1">
      <c r="A150" s="17"/>
      <c r="B150" s="13"/>
      <c r="C150" s="13"/>
    </row>
    <row r="151" spans="1:3" ht="26.25" customHeight="1">
      <c r="A151" s="17"/>
      <c r="B151" s="13"/>
      <c r="C151" s="13"/>
    </row>
    <row r="152" spans="1:3" ht="26.25" customHeight="1">
      <c r="A152" s="17"/>
      <c r="B152" s="13"/>
      <c r="C152" s="13"/>
    </row>
    <row r="153" spans="1:3" ht="26.25" customHeight="1">
      <c r="A153" s="17"/>
      <c r="B153" s="13"/>
      <c r="C153" s="13"/>
    </row>
    <row r="154" spans="1:3" ht="26.25" customHeight="1">
      <c r="A154" s="17"/>
      <c r="B154" s="13"/>
      <c r="C154" s="13"/>
    </row>
    <row r="155" spans="1:3" ht="26.25" customHeight="1">
      <c r="A155" s="17"/>
      <c r="B155" s="13"/>
      <c r="C155" s="13"/>
    </row>
    <row r="156" spans="1:3" ht="26.25" customHeight="1">
      <c r="A156" s="17"/>
      <c r="B156" s="13"/>
      <c r="C156" s="13"/>
    </row>
    <row r="157" spans="1:3" ht="26.25" customHeight="1">
      <c r="A157" s="17"/>
      <c r="B157" s="13"/>
      <c r="C157" s="13"/>
    </row>
    <row r="158" spans="1:3" ht="26.25" customHeight="1">
      <c r="A158" s="17"/>
      <c r="B158" s="13"/>
      <c r="C158" s="13"/>
    </row>
    <row r="159" spans="1:3" ht="26.25" customHeight="1">
      <c r="A159" s="17"/>
      <c r="B159" s="13"/>
      <c r="C15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2017-03-01T08:23:49Z</dcterms:created>
  <dcterms:modified xsi:type="dcterms:W3CDTF">2017-03-17T12:08:10Z</dcterms:modified>
  <cp:category/>
  <cp:version/>
  <cp:contentType/>
  <cp:contentStatus/>
</cp:coreProperties>
</file>