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nisoara tudor.CASIF\Desktop\"/>
    </mc:Choice>
  </mc:AlternateContent>
  <xr:revisionPtr revIDLastSave="0" documentId="13_ncr:1_{1D6FB95D-558A-4BDC-BA96-FD6E93BC4E6F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grt comp" sheetId="1" r:id="rId1"/>
    <sheet name="cv med " sheetId="4" r:id="rId2"/>
    <sheet name="pens40" sheetId="2" r:id="rId3"/>
    <sheet name="cv pens50" sheetId="5" r:id="rId4"/>
    <sheet name="cv pens40" sheetId="6" r:id="rId5"/>
    <sheet name="pns" sheetId="3" r:id="rId6"/>
    <sheet name="mat sanitare 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7" i="7" l="1"/>
  <c r="C627" i="3"/>
  <c r="C62" i="6"/>
  <c r="C99" i="5"/>
  <c r="C429" i="4"/>
  <c r="C148" i="2"/>
  <c r="C759" i="1"/>
</calcChain>
</file>

<file path=xl/sharedStrings.xml><?xml version="1.0" encoding="utf-8"?>
<sst xmlns="http://schemas.openxmlformats.org/spreadsheetml/2006/main" count="2283" uniqueCount="66">
  <si>
    <t>2M PHARMA SRL 10474800</t>
  </si>
  <si>
    <t>A&amp;D FARM SRL 22188569</t>
  </si>
  <si>
    <t>ABARIS COM IMPEX SRL 15199298</t>
  </si>
  <si>
    <t>AMERIS PHARMA SRL 30289726</t>
  </si>
  <si>
    <t>ANAFARM MEDICAL SRL 32685050</t>
  </si>
  <si>
    <t>ASH FARMA PLUS SRL 29449920</t>
  </si>
  <si>
    <t>BIAVI SANTEFARM 28044791</t>
  </si>
  <si>
    <t>BICON PHARMA 36660199</t>
  </si>
  <si>
    <t>BRB LOGIC SRL 36543393</t>
  </si>
  <si>
    <t>CARISA GRUP COMPANY 17382754</t>
  </si>
  <si>
    <t>CHIC FARM SRL 25370637</t>
  </si>
  <si>
    <t>DONALD FARM SRL 7957707</t>
  </si>
  <si>
    <t>DR. MAX SRL 9378655</t>
  </si>
  <si>
    <t>DROGHERIA BIA SRL 30620330</t>
  </si>
  <si>
    <t>DROVIT PLANT SRL 28775597</t>
  </si>
  <si>
    <t>DUNA FARM SRL 8658088</t>
  </si>
  <si>
    <t>EQUILIBRIUM PHARMACY SRL 28977880</t>
  </si>
  <si>
    <t>ERIFARM ADVICE SRL 47338378</t>
  </si>
  <si>
    <t>FARMACIA 1 DECEMBRIE SRL 10628267</t>
  </si>
  <si>
    <t>FARMACIA ALEX SRL 14430679</t>
  </si>
  <si>
    <t>FARMACIA ALICE SRL 479133</t>
  </si>
  <si>
    <t>FARMACIA BUBU SRL 39962019</t>
  </si>
  <si>
    <t>FARMACIA CLINICA CHIAJNA SRL 39379423</t>
  </si>
  <si>
    <t>FARMACIA DE LA TARA 33503947</t>
  </si>
  <si>
    <t>FARMACIA DENIS 478111</t>
  </si>
  <si>
    <t>FARMACIA FAMILY SRL 40426723</t>
  </si>
  <si>
    <t>FARMACIA GENA SRL 2789092</t>
  </si>
  <si>
    <t>FARMACIA HELLEBORUS SANTE SRL 29478101</t>
  </si>
  <si>
    <t>FARMACIA IANCULUI 57 SRL 10115962</t>
  </si>
  <si>
    <t>FARMACIA IOANA SRL 4976801</t>
  </si>
  <si>
    <t>FARMACIA OLIVE APOTHEKE SRL 32641402</t>
  </si>
  <si>
    <t>FARMACIA PASIFLORA MED SRL 18130712</t>
  </si>
  <si>
    <t>FARMACIA SANATATEA FAMILIEI SRL 30971226</t>
  </si>
  <si>
    <t>FARMACIA STUDIO 13853000</t>
  </si>
  <si>
    <t>FARMASANO SRL 18119552</t>
  </si>
  <si>
    <t>FLAVI FARM SRL 16821908</t>
  </si>
  <si>
    <t>GORAN A&amp;L PHARM SRL 32327133</t>
  </si>
  <si>
    <t>LABORPHARM PROFESSIONAL SRL 23340907</t>
  </si>
  <si>
    <t>LARA SANTE FARM SRL 18821483</t>
  </si>
  <si>
    <t>LAVIRA TRANSPORT SRL 17154268</t>
  </si>
  <si>
    <t>LEEAFARMA S.R.L. 41201311</t>
  </si>
  <si>
    <t>MEDICASA LABORATORIES SRL 47242620</t>
  </si>
  <si>
    <t>MEDISINA PLANT SRL 37807132</t>
  </si>
  <si>
    <t>MEDORA PHARM SRL 29912692</t>
  </si>
  <si>
    <t>MILENA FARM SRL 31577867</t>
  </si>
  <si>
    <t>NICOFARM NET-LIFE SRL 39677810</t>
  </si>
  <si>
    <t>NIKY UNO LIFE CARE SRL 40496400</t>
  </si>
  <si>
    <t>REGNUM PHARMA SRL 41325824</t>
  </si>
  <si>
    <t>SALUS FARM 32021222</t>
  </si>
  <si>
    <t>SALVATOR FARM S.R.L. 6659532</t>
  </si>
  <si>
    <t>SARAMED SRL 12160374</t>
  </si>
  <si>
    <t>SUD TRADING 22142782</t>
  </si>
  <si>
    <t>TINOS FARM SRL 6057073</t>
  </si>
  <si>
    <t>TUDOR PHARMA SRL 16454577</t>
  </si>
  <si>
    <t>VITAL FORCE S.R.L. 15488202</t>
  </si>
  <si>
    <t>VOICU IMPEX FARM 484377</t>
  </si>
  <si>
    <t>ZDT FARM  SRL 15346364</t>
  </si>
  <si>
    <t>ZENTEN ACCESORII SRL 27453011</t>
  </si>
  <si>
    <t>ALINA GABRIELA SRL 8696499</t>
  </si>
  <si>
    <t>FARMASEPT 22228590</t>
  </si>
  <si>
    <t>DENUMIRE FURNIZOR</t>
  </si>
  <si>
    <t xml:space="preserve">DATA PLATII </t>
  </si>
  <si>
    <t>SUMA PLATITA</t>
  </si>
  <si>
    <t xml:space="preserve">TOTAL 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</si>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</sst>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69"/>
  <sheetViews>
    <sheetView workbookViewId="0">
      <selection activeCell="A2" sqref="A2:C2"/>
    </sheetView>
  </sheetViews>
  <sheetFormatPr defaultRowHeight="15" x14ac:dyDescent="0.25"/>
  <cols>
    <col min="1" max="1" width="41.28515625" customWidth="1"/>
    <col min="2" max="2" width="12.85546875" customWidth="1"/>
    <col min="3" max="3" width="16.140625" style="1" customWidth="1"/>
  </cols>
  <sheetData>
    <row r="2" spans="1:3" x14ac:dyDescent="0.25">
      <c r="A2" s="6" t="s">
        <v>60</v>
      </c>
      <c r="B2" s="6" t="s">
        <v>61</v>
      </c>
      <c r="C2" s="7" t="s">
        <v>62</v>
      </c>
    </row>
    <row r="3" spans="1:3" x14ac:dyDescent="0.25">
      <c r="A3" s="3" t="s">
        <v>0</v>
      </c>
      <c r="B3" s="4">
        <v>45225</v>
      </c>
      <c r="C3" s="5">
        <v>2975.16</v>
      </c>
    </row>
    <row r="4" spans="1:3" x14ac:dyDescent="0.25">
      <c r="A4" s="3" t="s">
        <v>0</v>
      </c>
      <c r="B4" s="4">
        <v>45225</v>
      </c>
      <c r="C4" s="5">
        <v>321.74</v>
      </c>
    </row>
    <row r="5" spans="1:3" x14ac:dyDescent="0.25">
      <c r="A5" s="3" t="s">
        <v>0</v>
      </c>
      <c r="B5" s="4">
        <v>45225</v>
      </c>
      <c r="C5" s="5">
        <v>2850.91</v>
      </c>
    </row>
    <row r="6" spans="1:3" x14ac:dyDescent="0.25">
      <c r="A6" s="3" t="s">
        <v>0</v>
      </c>
      <c r="B6" s="4">
        <v>45225</v>
      </c>
      <c r="C6" s="5">
        <v>223.64</v>
      </c>
    </row>
    <row r="7" spans="1:3" x14ac:dyDescent="0.25">
      <c r="A7" s="3" t="s">
        <v>0</v>
      </c>
      <c r="B7" s="4">
        <v>45225</v>
      </c>
      <c r="C7" s="5">
        <v>2341.04</v>
      </c>
    </row>
    <row r="8" spans="1:3" x14ac:dyDescent="0.25">
      <c r="A8" s="3" t="s">
        <v>0</v>
      </c>
      <c r="B8" s="4">
        <v>45225</v>
      </c>
      <c r="C8" s="5">
        <v>10372.39</v>
      </c>
    </row>
    <row r="9" spans="1:3" x14ac:dyDescent="0.25">
      <c r="A9" s="3" t="s">
        <v>0</v>
      </c>
      <c r="B9" s="4">
        <v>45225</v>
      </c>
      <c r="C9" s="5">
        <v>12519.5</v>
      </c>
    </row>
    <row r="10" spans="1:3" x14ac:dyDescent="0.25">
      <c r="A10" s="3" t="s">
        <v>0</v>
      </c>
      <c r="B10" s="4">
        <v>45225</v>
      </c>
      <c r="C10" s="5">
        <v>174.37</v>
      </c>
    </row>
    <row r="11" spans="1:3" x14ac:dyDescent="0.25">
      <c r="A11" s="3" t="s">
        <v>0</v>
      </c>
      <c r="B11" s="4">
        <v>45225</v>
      </c>
      <c r="C11" s="5">
        <v>2289.34</v>
      </c>
    </row>
    <row r="12" spans="1:3" x14ac:dyDescent="0.25">
      <c r="A12" s="3" t="s">
        <v>0</v>
      </c>
      <c r="B12" s="4">
        <v>45225</v>
      </c>
      <c r="C12" s="5">
        <v>1789.32</v>
      </c>
    </row>
    <row r="13" spans="1:3" x14ac:dyDescent="0.25">
      <c r="A13" s="3" t="s">
        <v>1</v>
      </c>
      <c r="B13" s="4">
        <v>45225</v>
      </c>
      <c r="C13" s="5">
        <v>29490.25</v>
      </c>
    </row>
    <row r="14" spans="1:3" x14ac:dyDescent="0.25">
      <c r="A14" s="3" t="s">
        <v>1</v>
      </c>
      <c r="B14" s="4">
        <v>45225</v>
      </c>
      <c r="C14" s="5">
        <v>4828.3500000000004</v>
      </c>
    </row>
    <row r="15" spans="1:3" x14ac:dyDescent="0.25">
      <c r="A15" s="3" t="s">
        <v>1</v>
      </c>
      <c r="B15" s="4">
        <v>45225</v>
      </c>
      <c r="C15" s="5">
        <v>29.11</v>
      </c>
    </row>
    <row r="16" spans="1:3" x14ac:dyDescent="0.25">
      <c r="A16" s="3" t="s">
        <v>1</v>
      </c>
      <c r="B16" s="4">
        <v>45225</v>
      </c>
      <c r="C16" s="5">
        <v>45356.39</v>
      </c>
    </row>
    <row r="17" spans="1:3" x14ac:dyDescent="0.25">
      <c r="A17" s="3" t="s">
        <v>2</v>
      </c>
      <c r="B17" s="4">
        <v>45225</v>
      </c>
      <c r="C17" s="5">
        <v>8637.11</v>
      </c>
    </row>
    <row r="18" spans="1:3" x14ac:dyDescent="0.25">
      <c r="A18" s="3" t="s">
        <v>2</v>
      </c>
      <c r="B18" s="4">
        <v>45225</v>
      </c>
      <c r="C18" s="5">
        <v>6310.38</v>
      </c>
    </row>
    <row r="19" spans="1:3" x14ac:dyDescent="0.25">
      <c r="A19" s="3" t="s">
        <v>2</v>
      </c>
      <c r="B19" s="4">
        <v>45225</v>
      </c>
      <c r="C19" s="5">
        <v>880.28</v>
      </c>
    </row>
    <row r="20" spans="1:3" x14ac:dyDescent="0.25">
      <c r="A20" s="3" t="s">
        <v>3</v>
      </c>
      <c r="B20" s="4">
        <v>45225</v>
      </c>
      <c r="C20" s="5">
        <v>4963.04</v>
      </c>
    </row>
    <row r="21" spans="1:3" x14ac:dyDescent="0.25">
      <c r="A21" s="3" t="s">
        <v>3</v>
      </c>
      <c r="B21" s="4">
        <v>45225</v>
      </c>
      <c r="C21" s="5">
        <v>7784.18</v>
      </c>
    </row>
    <row r="22" spans="1:3" x14ac:dyDescent="0.25">
      <c r="A22" s="3" t="s">
        <v>3</v>
      </c>
      <c r="B22" s="4">
        <v>45225</v>
      </c>
      <c r="C22" s="5">
        <v>52.26</v>
      </c>
    </row>
    <row r="23" spans="1:3" x14ac:dyDescent="0.25">
      <c r="A23" s="3" t="s">
        <v>3</v>
      </c>
      <c r="B23" s="4">
        <v>45225</v>
      </c>
      <c r="C23" s="5">
        <v>784.62</v>
      </c>
    </row>
    <row r="24" spans="1:3" x14ac:dyDescent="0.25">
      <c r="A24" s="3" t="s">
        <v>4</v>
      </c>
      <c r="B24" s="4">
        <v>45225</v>
      </c>
      <c r="C24" s="5">
        <v>191.59</v>
      </c>
    </row>
    <row r="25" spans="1:3" x14ac:dyDescent="0.25">
      <c r="A25" s="3" t="s">
        <v>4</v>
      </c>
      <c r="B25" s="4">
        <v>45225</v>
      </c>
      <c r="C25" s="5">
        <v>1426.36</v>
      </c>
    </row>
    <row r="26" spans="1:3" x14ac:dyDescent="0.25">
      <c r="A26" s="3" t="s">
        <v>4</v>
      </c>
      <c r="B26" s="4">
        <v>45225</v>
      </c>
      <c r="C26" s="5">
        <v>12.18</v>
      </c>
    </row>
    <row r="27" spans="1:3" x14ac:dyDescent="0.25">
      <c r="A27" s="3" t="s">
        <v>4</v>
      </c>
      <c r="B27" s="4">
        <v>45225</v>
      </c>
      <c r="C27" s="5">
        <v>10544.54</v>
      </c>
    </row>
    <row r="28" spans="1:3" x14ac:dyDescent="0.25">
      <c r="A28" s="3" t="s">
        <v>4</v>
      </c>
      <c r="B28" s="4">
        <v>45225</v>
      </c>
      <c r="C28" s="5">
        <v>13152.18</v>
      </c>
    </row>
    <row r="29" spans="1:3" x14ac:dyDescent="0.25">
      <c r="A29" s="3" t="s">
        <v>5</v>
      </c>
      <c r="B29" s="4">
        <v>45225</v>
      </c>
      <c r="C29" s="5">
        <v>12249.87</v>
      </c>
    </row>
    <row r="30" spans="1:3" x14ac:dyDescent="0.25">
      <c r="A30" s="3" t="s">
        <v>5</v>
      </c>
      <c r="B30" s="4">
        <v>45225</v>
      </c>
      <c r="C30" s="5">
        <v>29.04</v>
      </c>
    </row>
    <row r="31" spans="1:3" x14ac:dyDescent="0.25">
      <c r="A31" s="3" t="s">
        <v>5</v>
      </c>
      <c r="B31" s="4">
        <v>45225</v>
      </c>
      <c r="C31" s="5">
        <v>14912.83</v>
      </c>
    </row>
    <row r="32" spans="1:3" x14ac:dyDescent="0.25">
      <c r="A32" s="3" t="s">
        <v>5</v>
      </c>
      <c r="B32" s="4">
        <v>45225</v>
      </c>
      <c r="C32" s="5">
        <v>667.37</v>
      </c>
    </row>
    <row r="33" spans="1:3" x14ac:dyDescent="0.25">
      <c r="A33" s="3" t="s">
        <v>5</v>
      </c>
      <c r="B33" s="4">
        <v>45225</v>
      </c>
      <c r="C33" s="5">
        <v>9496.31</v>
      </c>
    </row>
    <row r="34" spans="1:3" x14ac:dyDescent="0.25">
      <c r="A34" s="3" t="s">
        <v>5</v>
      </c>
      <c r="B34" s="4">
        <v>45225</v>
      </c>
      <c r="C34" s="5">
        <v>2559.2199999999998</v>
      </c>
    </row>
    <row r="35" spans="1:3" x14ac:dyDescent="0.25">
      <c r="A35" s="3" t="s">
        <v>5</v>
      </c>
      <c r="B35" s="4">
        <v>45225</v>
      </c>
      <c r="C35" s="5">
        <v>382.66</v>
      </c>
    </row>
    <row r="36" spans="1:3" x14ac:dyDescent="0.25">
      <c r="A36" s="3" t="s">
        <v>5</v>
      </c>
      <c r="B36" s="4">
        <v>45225</v>
      </c>
      <c r="C36" s="5">
        <v>14586.66</v>
      </c>
    </row>
    <row r="37" spans="1:3" x14ac:dyDescent="0.25">
      <c r="A37" s="3" t="s">
        <v>5</v>
      </c>
      <c r="B37" s="4">
        <v>45225</v>
      </c>
      <c r="C37" s="5">
        <v>8931.58</v>
      </c>
    </row>
    <row r="38" spans="1:3" x14ac:dyDescent="0.25">
      <c r="A38" s="3" t="s">
        <v>5</v>
      </c>
      <c r="B38" s="4">
        <v>45225</v>
      </c>
      <c r="C38" s="5">
        <v>19.37</v>
      </c>
    </row>
    <row r="39" spans="1:3" x14ac:dyDescent="0.25">
      <c r="A39" s="3" t="s">
        <v>5</v>
      </c>
      <c r="B39" s="4">
        <v>45225</v>
      </c>
      <c r="C39" s="5">
        <v>53.16</v>
      </c>
    </row>
    <row r="40" spans="1:3" x14ac:dyDescent="0.25">
      <c r="A40" s="3" t="s">
        <v>5</v>
      </c>
      <c r="B40" s="4">
        <v>45225</v>
      </c>
      <c r="C40" s="5">
        <v>1353.19</v>
      </c>
    </row>
    <row r="41" spans="1:3" x14ac:dyDescent="0.25">
      <c r="A41" s="3" t="s">
        <v>5</v>
      </c>
      <c r="B41" s="4">
        <v>45225</v>
      </c>
      <c r="C41" s="5">
        <v>2.77</v>
      </c>
    </row>
    <row r="42" spans="1:3" x14ac:dyDescent="0.25">
      <c r="A42" s="3" t="s">
        <v>5</v>
      </c>
      <c r="B42" s="4">
        <v>45225</v>
      </c>
      <c r="C42" s="5">
        <v>4430.51</v>
      </c>
    </row>
    <row r="43" spans="1:3" x14ac:dyDescent="0.25">
      <c r="A43" s="3" t="s">
        <v>5</v>
      </c>
      <c r="B43" s="4">
        <v>45225</v>
      </c>
      <c r="C43" s="5">
        <v>486.95</v>
      </c>
    </row>
    <row r="44" spans="1:3" x14ac:dyDescent="0.25">
      <c r="A44" s="3" t="s">
        <v>5</v>
      </c>
      <c r="B44" s="4">
        <v>45225</v>
      </c>
      <c r="C44" s="5">
        <v>3392.67</v>
      </c>
    </row>
    <row r="45" spans="1:3" x14ac:dyDescent="0.25">
      <c r="A45" s="3" t="s">
        <v>6</v>
      </c>
      <c r="B45" s="4">
        <v>45225</v>
      </c>
      <c r="C45" s="5">
        <v>890.58</v>
      </c>
    </row>
    <row r="46" spans="1:3" x14ac:dyDescent="0.25">
      <c r="A46" s="3" t="s">
        <v>6</v>
      </c>
      <c r="B46" s="4">
        <v>45225</v>
      </c>
      <c r="C46" s="5">
        <v>3789.38</v>
      </c>
    </row>
    <row r="47" spans="1:3" x14ac:dyDescent="0.25">
      <c r="A47" s="3" t="s">
        <v>6</v>
      </c>
      <c r="B47" s="4">
        <v>45225</v>
      </c>
      <c r="C47" s="5">
        <v>5781.72</v>
      </c>
    </row>
    <row r="48" spans="1:3" x14ac:dyDescent="0.25">
      <c r="A48" s="3" t="s">
        <v>6</v>
      </c>
      <c r="B48" s="4">
        <v>45225</v>
      </c>
      <c r="C48" s="5">
        <v>33249.11</v>
      </c>
    </row>
    <row r="49" spans="1:3" x14ac:dyDescent="0.25">
      <c r="A49" s="3" t="s">
        <v>6</v>
      </c>
      <c r="B49" s="4">
        <v>45225</v>
      </c>
      <c r="C49" s="5">
        <v>21438.95</v>
      </c>
    </row>
    <row r="50" spans="1:3" x14ac:dyDescent="0.25">
      <c r="A50" s="3" t="s">
        <v>6</v>
      </c>
      <c r="B50" s="4">
        <v>45225</v>
      </c>
      <c r="C50" s="5">
        <v>992.24</v>
      </c>
    </row>
    <row r="51" spans="1:3" x14ac:dyDescent="0.25">
      <c r="A51" s="3" t="s">
        <v>6</v>
      </c>
      <c r="B51" s="4">
        <v>45225</v>
      </c>
      <c r="C51" s="5">
        <v>3.57</v>
      </c>
    </row>
    <row r="52" spans="1:3" x14ac:dyDescent="0.25">
      <c r="A52" s="3" t="s">
        <v>6</v>
      </c>
      <c r="B52" s="4">
        <v>45225</v>
      </c>
      <c r="C52" s="5">
        <v>3354.92</v>
      </c>
    </row>
    <row r="53" spans="1:3" x14ac:dyDescent="0.25">
      <c r="A53" s="3" t="s">
        <v>6</v>
      </c>
      <c r="B53" s="4">
        <v>45225</v>
      </c>
      <c r="C53" s="5">
        <v>1940.75</v>
      </c>
    </row>
    <row r="54" spans="1:3" x14ac:dyDescent="0.25">
      <c r="A54" s="3" t="s">
        <v>6</v>
      </c>
      <c r="B54" s="4">
        <v>45225</v>
      </c>
      <c r="C54" s="5">
        <v>141.16999999999999</v>
      </c>
    </row>
    <row r="55" spans="1:3" x14ac:dyDescent="0.25">
      <c r="A55" s="3" t="s">
        <v>6</v>
      </c>
      <c r="B55" s="4">
        <v>45225</v>
      </c>
      <c r="C55" s="5">
        <v>88.05</v>
      </c>
    </row>
    <row r="56" spans="1:3" x14ac:dyDescent="0.25">
      <c r="A56" s="3" t="s">
        <v>7</v>
      </c>
      <c r="B56" s="4">
        <v>45225</v>
      </c>
      <c r="C56" s="5">
        <v>595.16</v>
      </c>
    </row>
    <row r="57" spans="1:3" x14ac:dyDescent="0.25">
      <c r="A57" s="3" t="s">
        <v>7</v>
      </c>
      <c r="B57" s="4">
        <v>45225</v>
      </c>
      <c r="C57" s="5">
        <v>2453.0100000000002</v>
      </c>
    </row>
    <row r="58" spans="1:3" x14ac:dyDescent="0.25">
      <c r="A58" s="3" t="s">
        <v>7</v>
      </c>
      <c r="B58" s="4">
        <v>45225</v>
      </c>
      <c r="C58" s="5">
        <v>5921.22</v>
      </c>
    </row>
    <row r="59" spans="1:3" x14ac:dyDescent="0.25">
      <c r="A59" s="3" t="s">
        <v>8</v>
      </c>
      <c r="B59" s="4">
        <v>45225</v>
      </c>
      <c r="C59" s="5">
        <v>4496.71</v>
      </c>
    </row>
    <row r="60" spans="1:3" x14ac:dyDescent="0.25">
      <c r="A60" s="3" t="s">
        <v>8</v>
      </c>
      <c r="B60" s="4">
        <v>45225</v>
      </c>
      <c r="C60" s="5">
        <v>33.83</v>
      </c>
    </row>
    <row r="61" spans="1:3" x14ac:dyDescent="0.25">
      <c r="A61" s="3" t="s">
        <v>8</v>
      </c>
      <c r="B61" s="4">
        <v>45225</v>
      </c>
      <c r="C61" s="5">
        <v>2821.21</v>
      </c>
    </row>
    <row r="62" spans="1:3" x14ac:dyDescent="0.25">
      <c r="A62" s="3" t="s">
        <v>8</v>
      </c>
      <c r="B62" s="4">
        <v>45225</v>
      </c>
      <c r="C62" s="5">
        <v>401.6</v>
      </c>
    </row>
    <row r="63" spans="1:3" x14ac:dyDescent="0.25">
      <c r="A63" s="3" t="s">
        <v>9</v>
      </c>
      <c r="B63" s="4">
        <v>45225</v>
      </c>
      <c r="C63" s="5">
        <v>16056.07</v>
      </c>
    </row>
    <row r="64" spans="1:3" x14ac:dyDescent="0.25">
      <c r="A64" s="3" t="s">
        <v>9</v>
      </c>
      <c r="B64" s="4">
        <v>45225</v>
      </c>
      <c r="C64" s="5">
        <v>1431.85</v>
      </c>
    </row>
    <row r="65" spans="1:3" x14ac:dyDescent="0.25">
      <c r="A65" s="3" t="s">
        <v>9</v>
      </c>
      <c r="B65" s="4">
        <v>45225</v>
      </c>
      <c r="C65" s="5">
        <v>9396.0300000000007</v>
      </c>
    </row>
    <row r="66" spans="1:3" x14ac:dyDescent="0.25">
      <c r="A66" s="3" t="s">
        <v>10</v>
      </c>
      <c r="B66" s="4">
        <v>45225</v>
      </c>
      <c r="C66" s="5">
        <v>5265.04</v>
      </c>
    </row>
    <row r="67" spans="1:3" x14ac:dyDescent="0.25">
      <c r="A67" s="3" t="s">
        <v>10</v>
      </c>
      <c r="B67" s="4">
        <v>45225</v>
      </c>
      <c r="C67" s="5">
        <v>7376.92</v>
      </c>
    </row>
    <row r="68" spans="1:3" x14ac:dyDescent="0.25">
      <c r="A68" s="3" t="s">
        <v>10</v>
      </c>
      <c r="B68" s="4">
        <v>45225</v>
      </c>
      <c r="C68" s="5">
        <v>748.15</v>
      </c>
    </row>
    <row r="69" spans="1:3" x14ac:dyDescent="0.25">
      <c r="A69" s="3" t="s">
        <v>11</v>
      </c>
      <c r="B69" s="4">
        <v>45225</v>
      </c>
      <c r="C69" s="5">
        <v>3488.94</v>
      </c>
    </row>
    <row r="70" spans="1:3" x14ac:dyDescent="0.25">
      <c r="A70" s="3" t="s">
        <v>11</v>
      </c>
      <c r="B70" s="4">
        <v>45225</v>
      </c>
      <c r="C70" s="5">
        <v>25643.37</v>
      </c>
    </row>
    <row r="71" spans="1:3" x14ac:dyDescent="0.25">
      <c r="A71" s="3" t="s">
        <v>11</v>
      </c>
      <c r="B71" s="4">
        <v>45225</v>
      </c>
      <c r="C71" s="5">
        <v>40332.839999999997</v>
      </c>
    </row>
    <row r="72" spans="1:3" x14ac:dyDescent="0.25">
      <c r="A72" s="3" t="s">
        <v>12</v>
      </c>
      <c r="B72" s="4">
        <v>45225</v>
      </c>
      <c r="C72" s="5">
        <v>4144.08</v>
      </c>
    </row>
    <row r="73" spans="1:3" x14ac:dyDescent="0.25">
      <c r="A73" s="3" t="s">
        <v>12</v>
      </c>
      <c r="B73" s="4">
        <v>45225</v>
      </c>
      <c r="C73" s="5">
        <v>158.04</v>
      </c>
    </row>
    <row r="74" spans="1:3" x14ac:dyDescent="0.25">
      <c r="A74" s="3" t="s">
        <v>12</v>
      </c>
      <c r="B74" s="4">
        <v>45225</v>
      </c>
      <c r="C74" s="5">
        <v>8417.4</v>
      </c>
    </row>
    <row r="75" spans="1:3" x14ac:dyDescent="0.25">
      <c r="A75" s="3" t="s">
        <v>12</v>
      </c>
      <c r="B75" s="4">
        <v>45225</v>
      </c>
      <c r="C75" s="5">
        <v>248.83</v>
      </c>
    </row>
    <row r="76" spans="1:3" x14ac:dyDescent="0.25">
      <c r="A76" s="3" t="s">
        <v>12</v>
      </c>
      <c r="B76" s="4">
        <v>45225</v>
      </c>
      <c r="C76" s="5">
        <v>92.33</v>
      </c>
    </row>
    <row r="77" spans="1:3" x14ac:dyDescent="0.25">
      <c r="A77" s="3" t="s">
        <v>12</v>
      </c>
      <c r="B77" s="4">
        <v>45225</v>
      </c>
      <c r="C77" s="5">
        <v>3820.19</v>
      </c>
    </row>
    <row r="78" spans="1:3" x14ac:dyDescent="0.25">
      <c r="A78" s="3" t="s">
        <v>12</v>
      </c>
      <c r="B78" s="4">
        <v>45225</v>
      </c>
      <c r="C78" s="5">
        <v>712.27</v>
      </c>
    </row>
    <row r="79" spans="1:3" x14ac:dyDescent="0.25">
      <c r="A79" s="3" t="s">
        <v>12</v>
      </c>
      <c r="B79" s="4">
        <v>45225</v>
      </c>
      <c r="C79" s="5">
        <v>39.78</v>
      </c>
    </row>
    <row r="80" spans="1:3" x14ac:dyDescent="0.25">
      <c r="A80" s="3" t="s">
        <v>12</v>
      </c>
      <c r="B80" s="4">
        <v>45225</v>
      </c>
      <c r="C80" s="5">
        <v>8.5500000000000007</v>
      </c>
    </row>
    <row r="81" spans="1:3" x14ac:dyDescent="0.25">
      <c r="A81" s="3" t="s">
        <v>12</v>
      </c>
      <c r="B81" s="4">
        <v>45225</v>
      </c>
      <c r="C81" s="5">
        <v>8992.07</v>
      </c>
    </row>
    <row r="82" spans="1:3" x14ac:dyDescent="0.25">
      <c r="A82" s="3" t="s">
        <v>12</v>
      </c>
      <c r="B82" s="4">
        <v>45225</v>
      </c>
      <c r="C82" s="5">
        <v>15.15</v>
      </c>
    </row>
    <row r="83" spans="1:3" x14ac:dyDescent="0.25">
      <c r="A83" s="3" t="s">
        <v>12</v>
      </c>
      <c r="B83" s="4">
        <v>45225</v>
      </c>
      <c r="C83" s="5">
        <v>18101.689999999999</v>
      </c>
    </row>
    <row r="84" spans="1:3" x14ac:dyDescent="0.25">
      <c r="A84" s="3" t="s">
        <v>12</v>
      </c>
      <c r="B84" s="4">
        <v>45225</v>
      </c>
      <c r="C84" s="5">
        <v>9406.82</v>
      </c>
    </row>
    <row r="85" spans="1:3" x14ac:dyDescent="0.25">
      <c r="A85" s="3" t="s">
        <v>12</v>
      </c>
      <c r="B85" s="4">
        <v>45225</v>
      </c>
      <c r="C85" s="5">
        <v>745.98</v>
      </c>
    </row>
    <row r="86" spans="1:3" x14ac:dyDescent="0.25">
      <c r="A86" s="3" t="s">
        <v>12</v>
      </c>
      <c r="B86" s="4">
        <v>45225</v>
      </c>
      <c r="C86" s="5">
        <v>1428.25</v>
      </c>
    </row>
    <row r="87" spans="1:3" x14ac:dyDescent="0.25">
      <c r="A87" s="3" t="s">
        <v>12</v>
      </c>
      <c r="B87" s="4">
        <v>45225</v>
      </c>
      <c r="C87" s="5">
        <v>2449.65</v>
      </c>
    </row>
    <row r="88" spans="1:3" x14ac:dyDescent="0.25">
      <c r="A88" s="3" t="s">
        <v>12</v>
      </c>
      <c r="B88" s="4">
        <v>45225</v>
      </c>
      <c r="C88" s="5">
        <v>189.2</v>
      </c>
    </row>
    <row r="89" spans="1:3" x14ac:dyDescent="0.25">
      <c r="A89" s="3" t="s">
        <v>12</v>
      </c>
      <c r="B89" s="4">
        <v>45225</v>
      </c>
      <c r="C89" s="5">
        <v>77.16</v>
      </c>
    </row>
    <row r="90" spans="1:3" x14ac:dyDescent="0.25">
      <c r="A90" s="3" t="s">
        <v>12</v>
      </c>
      <c r="B90" s="4">
        <v>45225</v>
      </c>
      <c r="C90" s="5">
        <v>108.24</v>
      </c>
    </row>
    <row r="91" spans="1:3" x14ac:dyDescent="0.25">
      <c r="A91" s="3" t="s">
        <v>12</v>
      </c>
      <c r="B91" s="4">
        <v>45225</v>
      </c>
      <c r="C91" s="5">
        <v>9.91</v>
      </c>
    </row>
    <row r="92" spans="1:3" x14ac:dyDescent="0.25">
      <c r="A92" s="3" t="s">
        <v>12</v>
      </c>
      <c r="B92" s="4">
        <v>45225</v>
      </c>
      <c r="C92" s="5">
        <v>8582.58</v>
      </c>
    </row>
    <row r="93" spans="1:3" x14ac:dyDescent="0.25">
      <c r="A93" s="3" t="s">
        <v>12</v>
      </c>
      <c r="B93" s="4">
        <v>45225</v>
      </c>
      <c r="C93" s="5">
        <v>1047.43</v>
      </c>
    </row>
    <row r="94" spans="1:3" x14ac:dyDescent="0.25">
      <c r="A94" s="3" t="s">
        <v>12</v>
      </c>
      <c r="B94" s="4">
        <v>45225</v>
      </c>
      <c r="C94" s="5">
        <v>4651.6000000000004</v>
      </c>
    </row>
    <row r="95" spans="1:3" x14ac:dyDescent="0.25">
      <c r="A95" s="3" t="s">
        <v>12</v>
      </c>
      <c r="B95" s="4">
        <v>45225</v>
      </c>
      <c r="C95" s="5">
        <v>124.19</v>
      </c>
    </row>
    <row r="96" spans="1:3" x14ac:dyDescent="0.25">
      <c r="A96" s="3" t="s">
        <v>12</v>
      </c>
      <c r="B96" s="4">
        <v>45225</v>
      </c>
      <c r="C96" s="5">
        <v>28905.39</v>
      </c>
    </row>
    <row r="97" spans="1:3" x14ac:dyDescent="0.25">
      <c r="A97" s="3" t="s">
        <v>12</v>
      </c>
      <c r="B97" s="4">
        <v>45225</v>
      </c>
      <c r="C97" s="5">
        <v>1827.99</v>
      </c>
    </row>
    <row r="98" spans="1:3" x14ac:dyDescent="0.25">
      <c r="A98" s="3" t="s">
        <v>12</v>
      </c>
      <c r="B98" s="4">
        <v>45225</v>
      </c>
      <c r="C98" s="5">
        <v>16626.02</v>
      </c>
    </row>
    <row r="99" spans="1:3" x14ac:dyDescent="0.25">
      <c r="A99" s="3" t="s">
        <v>12</v>
      </c>
      <c r="B99" s="4">
        <v>45225</v>
      </c>
      <c r="C99" s="5">
        <v>6.07</v>
      </c>
    </row>
    <row r="100" spans="1:3" x14ac:dyDescent="0.25">
      <c r="A100" s="3" t="s">
        <v>12</v>
      </c>
      <c r="B100" s="4">
        <v>45225</v>
      </c>
      <c r="C100" s="5">
        <v>845.75</v>
      </c>
    </row>
    <row r="101" spans="1:3" x14ac:dyDescent="0.25">
      <c r="A101" s="3" t="s">
        <v>12</v>
      </c>
      <c r="B101" s="4">
        <v>45225</v>
      </c>
      <c r="C101" s="5">
        <v>365.73</v>
      </c>
    </row>
    <row r="102" spans="1:3" x14ac:dyDescent="0.25">
      <c r="A102" s="3" t="s">
        <v>12</v>
      </c>
      <c r="B102" s="4">
        <v>45225</v>
      </c>
      <c r="C102" s="5">
        <v>573.05999999999995</v>
      </c>
    </row>
    <row r="103" spans="1:3" x14ac:dyDescent="0.25">
      <c r="A103" s="3" t="s">
        <v>12</v>
      </c>
      <c r="B103" s="4">
        <v>45225</v>
      </c>
      <c r="C103" s="5">
        <v>1572.15</v>
      </c>
    </row>
    <row r="104" spans="1:3" x14ac:dyDescent="0.25">
      <c r="A104" s="3" t="s">
        <v>12</v>
      </c>
      <c r="B104" s="4">
        <v>45225</v>
      </c>
      <c r="C104" s="5">
        <v>64.88</v>
      </c>
    </row>
    <row r="105" spans="1:3" x14ac:dyDescent="0.25">
      <c r="A105" s="3" t="s">
        <v>12</v>
      </c>
      <c r="B105" s="4">
        <v>45225</v>
      </c>
      <c r="C105" s="5">
        <v>15421.51</v>
      </c>
    </row>
    <row r="106" spans="1:3" x14ac:dyDescent="0.25">
      <c r="A106" s="3" t="s">
        <v>12</v>
      </c>
      <c r="B106" s="4">
        <v>45225</v>
      </c>
      <c r="C106" s="5">
        <v>8458.23</v>
      </c>
    </row>
    <row r="107" spans="1:3" x14ac:dyDescent="0.25">
      <c r="A107" s="3" t="s">
        <v>12</v>
      </c>
      <c r="B107" s="4">
        <v>45225</v>
      </c>
      <c r="C107" s="5">
        <v>2008.47</v>
      </c>
    </row>
    <row r="108" spans="1:3" x14ac:dyDescent="0.25">
      <c r="A108" s="3" t="s">
        <v>12</v>
      </c>
      <c r="B108" s="4">
        <v>45225</v>
      </c>
      <c r="C108" s="5">
        <v>8859.91</v>
      </c>
    </row>
    <row r="109" spans="1:3" x14ac:dyDescent="0.25">
      <c r="A109" s="3" t="s">
        <v>12</v>
      </c>
      <c r="B109" s="4">
        <v>45225</v>
      </c>
      <c r="C109" s="5">
        <v>542.75</v>
      </c>
    </row>
    <row r="110" spans="1:3" x14ac:dyDescent="0.25">
      <c r="A110" s="3" t="s">
        <v>12</v>
      </c>
      <c r="B110" s="4">
        <v>45225</v>
      </c>
      <c r="C110" s="5">
        <v>5354.4</v>
      </c>
    </row>
    <row r="111" spans="1:3" x14ac:dyDescent="0.25">
      <c r="A111" s="3" t="s">
        <v>12</v>
      </c>
      <c r="B111" s="4">
        <v>45225</v>
      </c>
      <c r="C111" s="5">
        <v>32324.01</v>
      </c>
    </row>
    <row r="112" spans="1:3" x14ac:dyDescent="0.25">
      <c r="A112" s="3" t="s">
        <v>12</v>
      </c>
      <c r="B112" s="4">
        <v>45225</v>
      </c>
      <c r="C112" s="5">
        <v>2070.94</v>
      </c>
    </row>
    <row r="113" spans="1:3" x14ac:dyDescent="0.25">
      <c r="A113" s="3" t="s">
        <v>12</v>
      </c>
      <c r="B113" s="4">
        <v>45225</v>
      </c>
      <c r="C113" s="5">
        <v>16371.45</v>
      </c>
    </row>
    <row r="114" spans="1:3" x14ac:dyDescent="0.25">
      <c r="A114" s="3" t="s">
        <v>12</v>
      </c>
      <c r="B114" s="4">
        <v>45225</v>
      </c>
      <c r="C114" s="5">
        <v>1869.26</v>
      </c>
    </row>
    <row r="115" spans="1:3" x14ac:dyDescent="0.25">
      <c r="A115" s="3" t="s">
        <v>12</v>
      </c>
      <c r="B115" s="4">
        <v>45225</v>
      </c>
      <c r="C115" s="5">
        <v>1879.16</v>
      </c>
    </row>
    <row r="116" spans="1:3" x14ac:dyDescent="0.25">
      <c r="A116" s="3" t="s">
        <v>12</v>
      </c>
      <c r="B116" s="4">
        <v>45225</v>
      </c>
      <c r="C116" s="5">
        <v>447.2</v>
      </c>
    </row>
    <row r="117" spans="1:3" x14ac:dyDescent="0.25">
      <c r="A117" s="3" t="s">
        <v>13</v>
      </c>
      <c r="B117" s="4">
        <v>45225</v>
      </c>
      <c r="C117" s="5">
        <v>7041.36</v>
      </c>
    </row>
    <row r="118" spans="1:3" x14ac:dyDescent="0.25">
      <c r="A118" s="3" t="s">
        <v>13</v>
      </c>
      <c r="B118" s="4">
        <v>45225</v>
      </c>
      <c r="C118" s="5">
        <v>705.78</v>
      </c>
    </row>
    <row r="119" spans="1:3" x14ac:dyDescent="0.25">
      <c r="A119" s="3" t="s">
        <v>13</v>
      </c>
      <c r="B119" s="4">
        <v>45225</v>
      </c>
      <c r="C119" s="5">
        <v>13401.98</v>
      </c>
    </row>
    <row r="120" spans="1:3" x14ac:dyDescent="0.25">
      <c r="A120" s="3" t="s">
        <v>14</v>
      </c>
      <c r="B120" s="4">
        <v>45225</v>
      </c>
      <c r="C120" s="5">
        <v>1553.9</v>
      </c>
    </row>
    <row r="121" spans="1:3" x14ac:dyDescent="0.25">
      <c r="A121" s="3" t="s">
        <v>14</v>
      </c>
      <c r="B121" s="4">
        <v>45225</v>
      </c>
      <c r="C121" s="5">
        <v>12.87</v>
      </c>
    </row>
    <row r="122" spans="1:3" x14ac:dyDescent="0.25">
      <c r="A122" s="3" t="s">
        <v>14</v>
      </c>
      <c r="B122" s="4">
        <v>45225</v>
      </c>
      <c r="C122" s="5">
        <v>10977.62</v>
      </c>
    </row>
    <row r="123" spans="1:3" x14ac:dyDescent="0.25">
      <c r="A123" s="3" t="s">
        <v>14</v>
      </c>
      <c r="B123" s="4">
        <v>45225</v>
      </c>
      <c r="C123" s="5">
        <v>6838.96</v>
      </c>
    </row>
    <row r="124" spans="1:3" x14ac:dyDescent="0.25">
      <c r="A124" s="3" t="s">
        <v>15</v>
      </c>
      <c r="B124" s="4">
        <v>45225</v>
      </c>
      <c r="C124" s="5">
        <v>20594.29</v>
      </c>
    </row>
    <row r="125" spans="1:3" x14ac:dyDescent="0.25">
      <c r="A125" s="3" t="s">
        <v>15</v>
      </c>
      <c r="B125" s="4">
        <v>45225</v>
      </c>
      <c r="C125" s="5">
        <v>1840.47</v>
      </c>
    </row>
    <row r="126" spans="1:3" x14ac:dyDescent="0.25">
      <c r="A126" s="3" t="s">
        <v>15</v>
      </c>
      <c r="B126" s="4">
        <v>45225</v>
      </c>
      <c r="C126" s="5">
        <v>17.579999999999998</v>
      </c>
    </row>
    <row r="127" spans="1:3" x14ac:dyDescent="0.25">
      <c r="A127" s="3" t="s">
        <v>15</v>
      </c>
      <c r="B127" s="4">
        <v>45225</v>
      </c>
      <c r="C127" s="5">
        <v>222.16</v>
      </c>
    </row>
    <row r="128" spans="1:3" x14ac:dyDescent="0.25">
      <c r="A128" s="3" t="s">
        <v>15</v>
      </c>
      <c r="B128" s="4">
        <v>45225</v>
      </c>
      <c r="C128" s="5">
        <v>5591.13</v>
      </c>
    </row>
    <row r="129" spans="1:3" x14ac:dyDescent="0.25">
      <c r="A129" s="3" t="s">
        <v>15</v>
      </c>
      <c r="B129" s="4">
        <v>45225</v>
      </c>
      <c r="C129" s="5">
        <v>7556.4</v>
      </c>
    </row>
    <row r="130" spans="1:3" x14ac:dyDescent="0.25">
      <c r="A130" s="3" t="s">
        <v>15</v>
      </c>
      <c r="B130" s="4">
        <v>45225</v>
      </c>
      <c r="C130" s="5">
        <v>13514.68</v>
      </c>
    </row>
    <row r="131" spans="1:3" x14ac:dyDescent="0.25">
      <c r="A131" s="3" t="s">
        <v>16</v>
      </c>
      <c r="B131" s="4">
        <v>45225</v>
      </c>
      <c r="C131" s="5">
        <v>108.51</v>
      </c>
    </row>
    <row r="132" spans="1:3" x14ac:dyDescent="0.25">
      <c r="A132" s="3" t="s">
        <v>16</v>
      </c>
      <c r="B132" s="4">
        <v>45225</v>
      </c>
      <c r="C132" s="5">
        <v>1009.51</v>
      </c>
    </row>
    <row r="133" spans="1:3" x14ac:dyDescent="0.25">
      <c r="A133" s="3" t="s">
        <v>16</v>
      </c>
      <c r="B133" s="4">
        <v>45225</v>
      </c>
      <c r="C133" s="5">
        <v>509.73</v>
      </c>
    </row>
    <row r="134" spans="1:3" x14ac:dyDescent="0.25">
      <c r="A134" s="3" t="s">
        <v>16</v>
      </c>
      <c r="B134" s="4">
        <v>45225</v>
      </c>
      <c r="C134" s="5">
        <v>1135.3</v>
      </c>
    </row>
    <row r="135" spans="1:3" x14ac:dyDescent="0.25">
      <c r="A135" s="3" t="s">
        <v>16</v>
      </c>
      <c r="B135" s="4">
        <v>45225</v>
      </c>
      <c r="C135" s="5">
        <v>124.99</v>
      </c>
    </row>
    <row r="136" spans="1:3" x14ac:dyDescent="0.25">
      <c r="A136" s="3" t="s">
        <v>16</v>
      </c>
      <c r="B136" s="4">
        <v>45225</v>
      </c>
      <c r="C136" s="5">
        <v>299.42</v>
      </c>
    </row>
    <row r="137" spans="1:3" x14ac:dyDescent="0.25">
      <c r="A137" s="3" t="s">
        <v>17</v>
      </c>
      <c r="B137" s="4">
        <v>45225</v>
      </c>
      <c r="C137" s="5">
        <v>1415.3</v>
      </c>
    </row>
    <row r="138" spans="1:3" x14ac:dyDescent="0.25">
      <c r="A138" s="3" t="s">
        <v>17</v>
      </c>
      <c r="B138" s="4">
        <v>45225</v>
      </c>
      <c r="C138" s="5">
        <v>1637.14</v>
      </c>
    </row>
    <row r="139" spans="1:3" x14ac:dyDescent="0.25">
      <c r="A139" s="3" t="s">
        <v>17</v>
      </c>
      <c r="B139" s="4">
        <v>45225</v>
      </c>
      <c r="C139" s="5">
        <v>170.01</v>
      </c>
    </row>
    <row r="140" spans="1:3" x14ac:dyDescent="0.25">
      <c r="A140" s="3" t="s">
        <v>18</v>
      </c>
      <c r="B140" s="4">
        <v>45225</v>
      </c>
      <c r="C140" s="5">
        <v>4462.5200000000004</v>
      </c>
    </row>
    <row r="141" spans="1:3" x14ac:dyDescent="0.25">
      <c r="A141" s="3" t="s">
        <v>18</v>
      </c>
      <c r="B141" s="4">
        <v>45225</v>
      </c>
      <c r="C141" s="5">
        <v>283.82</v>
      </c>
    </row>
    <row r="142" spans="1:3" x14ac:dyDescent="0.25">
      <c r="A142" s="3" t="s">
        <v>18</v>
      </c>
      <c r="B142" s="4">
        <v>45225</v>
      </c>
      <c r="C142" s="5">
        <v>651.55999999999995</v>
      </c>
    </row>
    <row r="143" spans="1:3" x14ac:dyDescent="0.25">
      <c r="A143" s="3" t="s">
        <v>18</v>
      </c>
      <c r="B143" s="4">
        <v>45225</v>
      </c>
      <c r="C143" s="5">
        <v>912.19</v>
      </c>
    </row>
    <row r="144" spans="1:3" x14ac:dyDescent="0.25">
      <c r="A144" s="3" t="s">
        <v>18</v>
      </c>
      <c r="B144" s="4">
        <v>45225</v>
      </c>
      <c r="C144" s="5">
        <v>104.07</v>
      </c>
    </row>
    <row r="145" spans="1:3" x14ac:dyDescent="0.25">
      <c r="A145" s="3" t="s">
        <v>18</v>
      </c>
      <c r="B145" s="4">
        <v>45225</v>
      </c>
      <c r="C145" s="5">
        <v>4118.5</v>
      </c>
    </row>
    <row r="146" spans="1:3" x14ac:dyDescent="0.25">
      <c r="A146" s="3" t="s">
        <v>19</v>
      </c>
      <c r="B146" s="4">
        <v>45225</v>
      </c>
      <c r="C146" s="5">
        <v>574.42999999999995</v>
      </c>
    </row>
    <row r="147" spans="1:3" x14ac:dyDescent="0.25">
      <c r="A147" s="3" t="s">
        <v>19</v>
      </c>
      <c r="B147" s="4">
        <v>45225</v>
      </c>
      <c r="C147" s="5">
        <v>8202.15</v>
      </c>
    </row>
    <row r="148" spans="1:3" x14ac:dyDescent="0.25">
      <c r="A148" s="3" t="s">
        <v>19</v>
      </c>
      <c r="B148" s="4">
        <v>45225</v>
      </c>
      <c r="C148" s="5">
        <v>147.82</v>
      </c>
    </row>
    <row r="149" spans="1:3" x14ac:dyDescent="0.25">
      <c r="A149" s="3" t="s">
        <v>19</v>
      </c>
      <c r="B149" s="4">
        <v>45225</v>
      </c>
      <c r="C149" s="5">
        <v>5847.31</v>
      </c>
    </row>
    <row r="150" spans="1:3" x14ac:dyDescent="0.25">
      <c r="A150" s="3" t="s">
        <v>20</v>
      </c>
      <c r="B150" s="4">
        <v>45225</v>
      </c>
      <c r="C150" s="5">
        <v>611.9</v>
      </c>
    </row>
    <row r="151" spans="1:3" x14ac:dyDescent="0.25">
      <c r="A151" s="3" t="s">
        <v>20</v>
      </c>
      <c r="B151" s="4">
        <v>45225</v>
      </c>
      <c r="C151" s="5">
        <v>218.64</v>
      </c>
    </row>
    <row r="152" spans="1:3" x14ac:dyDescent="0.25">
      <c r="A152" s="3" t="s">
        <v>20</v>
      </c>
      <c r="B152" s="4">
        <v>45225</v>
      </c>
      <c r="C152" s="5">
        <v>1953.24</v>
      </c>
    </row>
    <row r="153" spans="1:3" x14ac:dyDescent="0.25">
      <c r="A153" s="3" t="s">
        <v>21</v>
      </c>
      <c r="B153" s="4">
        <v>45225</v>
      </c>
      <c r="C153" s="5">
        <v>133.01</v>
      </c>
    </row>
    <row r="154" spans="1:3" x14ac:dyDescent="0.25">
      <c r="A154" s="3" t="s">
        <v>21</v>
      </c>
      <c r="B154" s="4">
        <v>45225</v>
      </c>
      <c r="C154" s="5">
        <v>69.02</v>
      </c>
    </row>
    <row r="155" spans="1:3" x14ac:dyDescent="0.25">
      <c r="A155" s="3" t="s">
        <v>22</v>
      </c>
      <c r="B155" s="4">
        <v>45225</v>
      </c>
      <c r="C155" s="5">
        <v>313.98</v>
      </c>
    </row>
    <row r="156" spans="1:3" x14ac:dyDescent="0.25">
      <c r="A156" s="3" t="s">
        <v>22</v>
      </c>
      <c r="B156" s="4">
        <v>45225</v>
      </c>
      <c r="C156" s="5">
        <v>25003.88</v>
      </c>
    </row>
    <row r="157" spans="1:3" x14ac:dyDescent="0.25">
      <c r="A157" s="3" t="s">
        <v>22</v>
      </c>
      <c r="B157" s="4">
        <v>45225</v>
      </c>
      <c r="C157" s="5">
        <v>15078.32</v>
      </c>
    </row>
    <row r="158" spans="1:3" x14ac:dyDescent="0.25">
      <c r="A158" s="3" t="s">
        <v>22</v>
      </c>
      <c r="B158" s="4">
        <v>45225</v>
      </c>
      <c r="C158" s="5">
        <v>0.32</v>
      </c>
    </row>
    <row r="159" spans="1:3" x14ac:dyDescent="0.25">
      <c r="A159" s="3" t="s">
        <v>22</v>
      </c>
      <c r="B159" s="4">
        <v>45225</v>
      </c>
      <c r="C159" s="5">
        <v>2871.85</v>
      </c>
    </row>
    <row r="160" spans="1:3" x14ac:dyDescent="0.25">
      <c r="A160" s="3" t="s">
        <v>23</v>
      </c>
      <c r="B160" s="4">
        <v>45225</v>
      </c>
      <c r="C160" s="5">
        <v>5130.3900000000003</v>
      </c>
    </row>
    <row r="161" spans="1:3" x14ac:dyDescent="0.25">
      <c r="A161" s="3" t="s">
        <v>23</v>
      </c>
      <c r="B161" s="4">
        <v>45225</v>
      </c>
      <c r="C161" s="5">
        <v>951.8</v>
      </c>
    </row>
    <row r="162" spans="1:3" x14ac:dyDescent="0.25">
      <c r="A162" s="3" t="s">
        <v>23</v>
      </c>
      <c r="B162" s="4">
        <v>45225</v>
      </c>
      <c r="C162" s="5">
        <v>6705.06</v>
      </c>
    </row>
    <row r="163" spans="1:3" x14ac:dyDescent="0.25">
      <c r="A163" s="3" t="s">
        <v>23</v>
      </c>
      <c r="B163" s="4">
        <v>45225</v>
      </c>
      <c r="C163" s="5">
        <v>803.28</v>
      </c>
    </row>
    <row r="164" spans="1:3" x14ac:dyDescent="0.25">
      <c r="A164" s="3" t="s">
        <v>23</v>
      </c>
      <c r="B164" s="4">
        <v>45225</v>
      </c>
      <c r="C164" s="5">
        <v>538.76</v>
      </c>
    </row>
    <row r="165" spans="1:3" x14ac:dyDescent="0.25">
      <c r="A165" s="3" t="s">
        <v>23</v>
      </c>
      <c r="B165" s="4">
        <v>45225</v>
      </c>
      <c r="C165" s="5">
        <v>29.85</v>
      </c>
    </row>
    <row r="166" spans="1:3" x14ac:dyDescent="0.25">
      <c r="A166" s="3" t="s">
        <v>23</v>
      </c>
      <c r="B166" s="4">
        <v>45225</v>
      </c>
      <c r="C166" s="5">
        <v>6818.17</v>
      </c>
    </row>
    <row r="167" spans="1:3" x14ac:dyDescent="0.25">
      <c r="A167" s="3" t="s">
        <v>23</v>
      </c>
      <c r="B167" s="4">
        <v>45225</v>
      </c>
      <c r="C167" s="5">
        <v>8863.7000000000007</v>
      </c>
    </row>
    <row r="168" spans="1:3" x14ac:dyDescent="0.25">
      <c r="A168" s="3" t="s">
        <v>23</v>
      </c>
      <c r="B168" s="4">
        <v>45225</v>
      </c>
      <c r="C168" s="5">
        <v>1046.73</v>
      </c>
    </row>
    <row r="169" spans="1:3" x14ac:dyDescent="0.25">
      <c r="A169" s="3" t="s">
        <v>23</v>
      </c>
      <c r="B169" s="4">
        <v>45225</v>
      </c>
      <c r="C169" s="5">
        <v>273.39999999999998</v>
      </c>
    </row>
    <row r="170" spans="1:3" x14ac:dyDescent="0.25">
      <c r="A170" s="3" t="s">
        <v>23</v>
      </c>
      <c r="B170" s="4">
        <v>45225</v>
      </c>
      <c r="C170" s="5">
        <v>82.56</v>
      </c>
    </row>
    <row r="171" spans="1:3" x14ac:dyDescent="0.25">
      <c r="A171" s="3" t="s">
        <v>23</v>
      </c>
      <c r="B171" s="4">
        <v>45225</v>
      </c>
      <c r="C171" s="5">
        <v>317.73</v>
      </c>
    </row>
    <row r="172" spans="1:3" x14ac:dyDescent="0.25">
      <c r="A172" s="3" t="s">
        <v>23</v>
      </c>
      <c r="B172" s="4">
        <v>45225</v>
      </c>
      <c r="C172" s="5">
        <v>909.16</v>
      </c>
    </row>
    <row r="173" spans="1:3" x14ac:dyDescent="0.25">
      <c r="A173" s="3" t="s">
        <v>23</v>
      </c>
      <c r="B173" s="4">
        <v>45225</v>
      </c>
      <c r="C173" s="5">
        <v>6563.64</v>
      </c>
    </row>
    <row r="174" spans="1:3" x14ac:dyDescent="0.25">
      <c r="A174" s="3" t="s">
        <v>23</v>
      </c>
      <c r="B174" s="4">
        <v>45225</v>
      </c>
      <c r="C174" s="5">
        <v>5083.59</v>
      </c>
    </row>
    <row r="175" spans="1:3" x14ac:dyDescent="0.25">
      <c r="A175" s="3" t="s">
        <v>23</v>
      </c>
      <c r="B175" s="4">
        <v>45225</v>
      </c>
      <c r="C175" s="5">
        <v>6884.27</v>
      </c>
    </row>
    <row r="176" spans="1:3" x14ac:dyDescent="0.25">
      <c r="A176" s="3" t="s">
        <v>23</v>
      </c>
      <c r="B176" s="4">
        <v>45225</v>
      </c>
      <c r="C176" s="5">
        <v>772.08</v>
      </c>
    </row>
    <row r="177" spans="1:3" x14ac:dyDescent="0.25">
      <c r="A177" s="3" t="s">
        <v>23</v>
      </c>
      <c r="B177" s="4">
        <v>45225</v>
      </c>
      <c r="C177" s="5">
        <v>520.72</v>
      </c>
    </row>
    <row r="178" spans="1:3" x14ac:dyDescent="0.25">
      <c r="A178" s="3" t="s">
        <v>23</v>
      </c>
      <c r="B178" s="4">
        <v>45225</v>
      </c>
      <c r="C178" s="5">
        <v>12116.46</v>
      </c>
    </row>
    <row r="179" spans="1:3" x14ac:dyDescent="0.25">
      <c r="A179" s="3" t="s">
        <v>23</v>
      </c>
      <c r="B179" s="4">
        <v>45225</v>
      </c>
      <c r="C179" s="5">
        <v>15914.06</v>
      </c>
    </row>
    <row r="180" spans="1:3" x14ac:dyDescent="0.25">
      <c r="A180" s="3" t="s">
        <v>23</v>
      </c>
      <c r="B180" s="4">
        <v>45225</v>
      </c>
      <c r="C180" s="5">
        <v>3618.6</v>
      </c>
    </row>
    <row r="181" spans="1:3" x14ac:dyDescent="0.25">
      <c r="A181" s="3" t="s">
        <v>24</v>
      </c>
      <c r="B181" s="4">
        <v>45225</v>
      </c>
      <c r="C181" s="5">
        <v>52776.99</v>
      </c>
    </row>
    <row r="182" spans="1:3" x14ac:dyDescent="0.25">
      <c r="A182" s="3" t="s">
        <v>24</v>
      </c>
      <c r="B182" s="4">
        <v>45225</v>
      </c>
      <c r="C182" s="5">
        <v>3250.98</v>
      </c>
    </row>
    <row r="183" spans="1:3" x14ac:dyDescent="0.25">
      <c r="A183" s="3" t="s">
        <v>24</v>
      </c>
      <c r="B183" s="4">
        <v>45225</v>
      </c>
      <c r="C183" s="5">
        <v>13</v>
      </c>
    </row>
    <row r="184" spans="1:3" x14ac:dyDescent="0.25">
      <c r="A184" s="3" t="s">
        <v>24</v>
      </c>
      <c r="B184" s="4">
        <v>45225</v>
      </c>
      <c r="C184" s="5">
        <v>38357.07</v>
      </c>
    </row>
    <row r="185" spans="1:3" x14ac:dyDescent="0.25">
      <c r="A185" s="3" t="s">
        <v>25</v>
      </c>
      <c r="B185" s="4">
        <v>45225</v>
      </c>
      <c r="C185" s="5">
        <v>1721.69</v>
      </c>
    </row>
    <row r="186" spans="1:3" x14ac:dyDescent="0.25">
      <c r="A186" s="3" t="s">
        <v>25</v>
      </c>
      <c r="B186" s="4">
        <v>45225</v>
      </c>
      <c r="C186" s="5">
        <v>95.02</v>
      </c>
    </row>
    <row r="187" spans="1:3" x14ac:dyDescent="0.25">
      <c r="A187" s="3" t="s">
        <v>25</v>
      </c>
      <c r="B187" s="4">
        <v>45225</v>
      </c>
      <c r="C187" s="5">
        <v>3124.82</v>
      </c>
    </row>
    <row r="188" spans="1:3" x14ac:dyDescent="0.25">
      <c r="A188" s="3" t="s">
        <v>26</v>
      </c>
      <c r="B188" s="4">
        <v>45225</v>
      </c>
      <c r="C188" s="5">
        <v>735.86</v>
      </c>
    </row>
    <row r="189" spans="1:3" x14ac:dyDescent="0.25">
      <c r="A189" s="3" t="s">
        <v>26</v>
      </c>
      <c r="B189" s="4">
        <v>45225</v>
      </c>
      <c r="C189" s="5">
        <v>10923.02</v>
      </c>
    </row>
    <row r="190" spans="1:3" x14ac:dyDescent="0.25">
      <c r="A190" s="3" t="s">
        <v>26</v>
      </c>
      <c r="B190" s="4">
        <v>45225</v>
      </c>
      <c r="C190" s="5">
        <v>5677.06</v>
      </c>
    </row>
    <row r="191" spans="1:3" x14ac:dyDescent="0.25">
      <c r="A191" s="3" t="s">
        <v>27</v>
      </c>
      <c r="B191" s="4">
        <v>45225</v>
      </c>
      <c r="C191" s="5">
        <v>10309.799999999999</v>
      </c>
    </row>
    <row r="192" spans="1:3" x14ac:dyDescent="0.25">
      <c r="A192" s="3" t="s">
        <v>27</v>
      </c>
      <c r="B192" s="4">
        <v>45225</v>
      </c>
      <c r="C192" s="5">
        <v>1881.54</v>
      </c>
    </row>
    <row r="193" spans="1:3" x14ac:dyDescent="0.25">
      <c r="A193" s="3" t="s">
        <v>27</v>
      </c>
      <c r="B193" s="4">
        <v>45225</v>
      </c>
      <c r="C193" s="5">
        <v>29.92</v>
      </c>
    </row>
    <row r="194" spans="1:3" x14ac:dyDescent="0.25">
      <c r="A194" s="3" t="s">
        <v>27</v>
      </c>
      <c r="B194" s="4">
        <v>45225</v>
      </c>
      <c r="C194" s="5">
        <v>17844.099999999999</v>
      </c>
    </row>
    <row r="195" spans="1:3" x14ac:dyDescent="0.25">
      <c r="A195" s="3" t="s">
        <v>28</v>
      </c>
      <c r="B195" s="4">
        <v>45225</v>
      </c>
      <c r="C195" s="5">
        <v>509.78</v>
      </c>
    </row>
    <row r="196" spans="1:3" x14ac:dyDescent="0.25">
      <c r="A196" s="3" t="s">
        <v>28</v>
      </c>
      <c r="B196" s="4">
        <v>45225</v>
      </c>
      <c r="C196" s="5">
        <v>3400.25</v>
      </c>
    </row>
    <row r="197" spans="1:3" x14ac:dyDescent="0.25">
      <c r="A197" s="3" t="s">
        <v>28</v>
      </c>
      <c r="B197" s="4">
        <v>45225</v>
      </c>
      <c r="C197" s="5">
        <v>3681.17</v>
      </c>
    </row>
    <row r="198" spans="1:3" x14ac:dyDescent="0.25">
      <c r="A198" s="3" t="s">
        <v>28</v>
      </c>
      <c r="B198" s="4">
        <v>45225</v>
      </c>
      <c r="C198" s="5">
        <v>514.1</v>
      </c>
    </row>
    <row r="199" spans="1:3" x14ac:dyDescent="0.25">
      <c r="A199" s="3" t="s">
        <v>28</v>
      </c>
      <c r="B199" s="4">
        <v>45225</v>
      </c>
      <c r="C199" s="5">
        <v>4662.93</v>
      </c>
    </row>
    <row r="200" spans="1:3" x14ac:dyDescent="0.25">
      <c r="A200" s="3" t="s">
        <v>28</v>
      </c>
      <c r="B200" s="4">
        <v>45225</v>
      </c>
      <c r="C200" s="5">
        <v>5920.41</v>
      </c>
    </row>
    <row r="201" spans="1:3" x14ac:dyDescent="0.25">
      <c r="A201" s="3" t="s">
        <v>28</v>
      </c>
      <c r="B201" s="4">
        <v>45225</v>
      </c>
      <c r="C201" s="5">
        <v>2698.38</v>
      </c>
    </row>
    <row r="202" spans="1:3" x14ac:dyDescent="0.25">
      <c r="A202" s="3" t="s">
        <v>28</v>
      </c>
      <c r="B202" s="4">
        <v>45225</v>
      </c>
      <c r="C202" s="5">
        <v>950.43</v>
      </c>
    </row>
    <row r="203" spans="1:3" x14ac:dyDescent="0.25">
      <c r="A203" s="3" t="s">
        <v>28</v>
      </c>
      <c r="B203" s="4">
        <v>45225</v>
      </c>
      <c r="C203" s="5">
        <v>54.64</v>
      </c>
    </row>
    <row r="204" spans="1:3" x14ac:dyDescent="0.25">
      <c r="A204" s="3" t="s">
        <v>28</v>
      </c>
      <c r="B204" s="4">
        <v>45225</v>
      </c>
      <c r="C204" s="5">
        <v>6709.49</v>
      </c>
    </row>
    <row r="205" spans="1:3" x14ac:dyDescent="0.25">
      <c r="A205" s="3" t="s">
        <v>28</v>
      </c>
      <c r="B205" s="4">
        <v>45225</v>
      </c>
      <c r="C205" s="5">
        <v>2014.68</v>
      </c>
    </row>
    <row r="206" spans="1:3" x14ac:dyDescent="0.25">
      <c r="A206" s="3" t="s">
        <v>28</v>
      </c>
      <c r="B206" s="4">
        <v>45225</v>
      </c>
      <c r="C206" s="5">
        <v>220.66</v>
      </c>
    </row>
    <row r="207" spans="1:3" x14ac:dyDescent="0.25">
      <c r="A207" s="3" t="s">
        <v>28</v>
      </c>
      <c r="B207" s="4">
        <v>45225</v>
      </c>
      <c r="C207" s="5">
        <v>9441.7199999999993</v>
      </c>
    </row>
    <row r="208" spans="1:3" x14ac:dyDescent="0.25">
      <c r="A208" s="3" t="s">
        <v>29</v>
      </c>
      <c r="B208" s="4">
        <v>45225</v>
      </c>
      <c r="C208" s="5">
        <v>701.42</v>
      </c>
    </row>
    <row r="209" spans="1:3" x14ac:dyDescent="0.25">
      <c r="A209" s="3" t="s">
        <v>29</v>
      </c>
      <c r="B209" s="4">
        <v>45225</v>
      </c>
      <c r="C209" s="5">
        <v>6105.16</v>
      </c>
    </row>
    <row r="210" spans="1:3" x14ac:dyDescent="0.25">
      <c r="A210" s="3" t="s">
        <v>29</v>
      </c>
      <c r="B210" s="4">
        <v>45225</v>
      </c>
      <c r="C210" s="5">
        <v>8065.49</v>
      </c>
    </row>
    <row r="211" spans="1:3" x14ac:dyDescent="0.25">
      <c r="A211" s="3" t="s">
        <v>30</v>
      </c>
      <c r="B211" s="4">
        <v>45225</v>
      </c>
      <c r="C211" s="5">
        <v>486.9</v>
      </c>
    </row>
    <row r="212" spans="1:3" x14ac:dyDescent="0.25">
      <c r="A212" s="3" t="s">
        <v>30</v>
      </c>
      <c r="B212" s="4">
        <v>45225</v>
      </c>
      <c r="C212" s="5">
        <v>4539.83</v>
      </c>
    </row>
    <row r="213" spans="1:3" x14ac:dyDescent="0.25">
      <c r="A213" s="3" t="s">
        <v>30</v>
      </c>
      <c r="B213" s="4">
        <v>45225</v>
      </c>
      <c r="C213" s="5">
        <v>3672.44</v>
      </c>
    </row>
    <row r="214" spans="1:3" x14ac:dyDescent="0.25">
      <c r="A214" s="3" t="s">
        <v>31</v>
      </c>
      <c r="B214" s="4">
        <v>45225</v>
      </c>
      <c r="C214" s="5">
        <v>2258.1799999999998</v>
      </c>
    </row>
    <row r="215" spans="1:3" x14ac:dyDescent="0.25">
      <c r="A215" s="3" t="s">
        <v>31</v>
      </c>
      <c r="B215" s="4">
        <v>45225</v>
      </c>
      <c r="C215" s="5">
        <v>2081.21</v>
      </c>
    </row>
    <row r="216" spans="1:3" x14ac:dyDescent="0.25">
      <c r="A216" s="3" t="s">
        <v>31</v>
      </c>
      <c r="B216" s="4">
        <v>45225</v>
      </c>
      <c r="C216" s="5">
        <v>437.98</v>
      </c>
    </row>
    <row r="217" spans="1:3" x14ac:dyDescent="0.25">
      <c r="A217" s="3" t="s">
        <v>31</v>
      </c>
      <c r="B217" s="4">
        <v>45225</v>
      </c>
      <c r="C217" s="5">
        <v>3214.27</v>
      </c>
    </row>
    <row r="218" spans="1:3" x14ac:dyDescent="0.25">
      <c r="A218" s="3" t="s">
        <v>31</v>
      </c>
      <c r="B218" s="4">
        <v>45225</v>
      </c>
      <c r="C218" s="5">
        <v>2916.14</v>
      </c>
    </row>
    <row r="219" spans="1:3" x14ac:dyDescent="0.25">
      <c r="A219" s="3" t="s">
        <v>31</v>
      </c>
      <c r="B219" s="4">
        <v>45225</v>
      </c>
      <c r="C219" s="5">
        <v>327.39</v>
      </c>
    </row>
    <row r="220" spans="1:3" x14ac:dyDescent="0.25">
      <c r="A220" s="3" t="s">
        <v>32</v>
      </c>
      <c r="B220" s="4">
        <v>45225</v>
      </c>
      <c r="C220" s="5">
        <v>439.32</v>
      </c>
    </row>
    <row r="221" spans="1:3" x14ac:dyDescent="0.25">
      <c r="A221" s="3" t="s">
        <v>32</v>
      </c>
      <c r="B221" s="4">
        <v>45225</v>
      </c>
      <c r="C221" s="5">
        <v>4143.71</v>
      </c>
    </row>
    <row r="222" spans="1:3" x14ac:dyDescent="0.25">
      <c r="A222" s="3" t="s">
        <v>32</v>
      </c>
      <c r="B222" s="4">
        <v>45225</v>
      </c>
      <c r="C222" s="5">
        <v>1492.48</v>
      </c>
    </row>
    <row r="223" spans="1:3" x14ac:dyDescent="0.25">
      <c r="A223" s="3" t="s">
        <v>32</v>
      </c>
      <c r="B223" s="4">
        <v>45225</v>
      </c>
      <c r="C223" s="5">
        <v>23.09</v>
      </c>
    </row>
    <row r="224" spans="1:3" x14ac:dyDescent="0.25">
      <c r="A224" s="3" t="s">
        <v>33</v>
      </c>
      <c r="B224" s="4">
        <v>45225</v>
      </c>
      <c r="C224" s="5">
        <v>16710.77</v>
      </c>
    </row>
    <row r="225" spans="1:3" x14ac:dyDescent="0.25">
      <c r="A225" s="3" t="s">
        <v>33</v>
      </c>
      <c r="B225" s="4">
        <v>45225</v>
      </c>
      <c r="C225" s="5">
        <v>2033.1</v>
      </c>
    </row>
    <row r="226" spans="1:3" x14ac:dyDescent="0.25">
      <c r="A226" s="3" t="s">
        <v>33</v>
      </c>
      <c r="B226" s="4">
        <v>45225</v>
      </c>
      <c r="C226" s="5">
        <v>15154.97</v>
      </c>
    </row>
    <row r="227" spans="1:3" x14ac:dyDescent="0.25">
      <c r="A227" s="3" t="s">
        <v>33</v>
      </c>
      <c r="B227" s="4">
        <v>45225</v>
      </c>
      <c r="C227" s="5">
        <v>240.82</v>
      </c>
    </row>
    <row r="228" spans="1:3" x14ac:dyDescent="0.25">
      <c r="A228" s="3" t="s">
        <v>34</v>
      </c>
      <c r="B228" s="4">
        <v>45225</v>
      </c>
      <c r="C228" s="5">
        <v>4700.5</v>
      </c>
    </row>
    <row r="229" spans="1:3" x14ac:dyDescent="0.25">
      <c r="A229" s="3" t="s">
        <v>34</v>
      </c>
      <c r="B229" s="4">
        <v>45225</v>
      </c>
      <c r="C229" s="5">
        <v>2804.67</v>
      </c>
    </row>
    <row r="230" spans="1:3" x14ac:dyDescent="0.25">
      <c r="A230" s="3" t="s">
        <v>34</v>
      </c>
      <c r="B230" s="4">
        <v>45225</v>
      </c>
      <c r="C230" s="5">
        <v>512.16999999999996</v>
      </c>
    </row>
    <row r="231" spans="1:3" x14ac:dyDescent="0.25">
      <c r="A231" s="3" t="s">
        <v>35</v>
      </c>
      <c r="B231" s="4">
        <v>45225</v>
      </c>
      <c r="C231" s="5">
        <v>2886.86</v>
      </c>
    </row>
    <row r="232" spans="1:3" x14ac:dyDescent="0.25">
      <c r="A232" s="3" t="s">
        <v>35</v>
      </c>
      <c r="B232" s="4">
        <v>45225</v>
      </c>
      <c r="C232" s="5">
        <v>10221.85</v>
      </c>
    </row>
    <row r="233" spans="1:3" x14ac:dyDescent="0.25">
      <c r="A233" s="3" t="s">
        <v>35</v>
      </c>
      <c r="B233" s="4">
        <v>45225</v>
      </c>
      <c r="C233" s="5">
        <v>2304.98</v>
      </c>
    </row>
    <row r="234" spans="1:3" x14ac:dyDescent="0.25">
      <c r="A234" s="3" t="s">
        <v>35</v>
      </c>
      <c r="B234" s="4">
        <v>45225</v>
      </c>
      <c r="C234" s="5">
        <v>522.66</v>
      </c>
    </row>
    <row r="235" spans="1:3" x14ac:dyDescent="0.25">
      <c r="A235" s="3" t="s">
        <v>35</v>
      </c>
      <c r="B235" s="4">
        <v>45225</v>
      </c>
      <c r="C235" s="5">
        <v>16.100000000000001</v>
      </c>
    </row>
    <row r="236" spans="1:3" x14ac:dyDescent="0.25">
      <c r="A236" s="3" t="s">
        <v>35</v>
      </c>
      <c r="B236" s="4">
        <v>45225</v>
      </c>
      <c r="C236" s="5">
        <v>11186.12</v>
      </c>
    </row>
    <row r="237" spans="1:3" x14ac:dyDescent="0.25">
      <c r="A237" s="3" t="s">
        <v>35</v>
      </c>
      <c r="B237" s="4">
        <v>45225</v>
      </c>
      <c r="C237" s="5">
        <v>6735.33</v>
      </c>
    </row>
    <row r="238" spans="1:3" x14ac:dyDescent="0.25">
      <c r="A238" s="3" t="s">
        <v>35</v>
      </c>
      <c r="B238" s="4">
        <v>45225</v>
      </c>
      <c r="C238" s="5">
        <v>799.4</v>
      </c>
    </row>
    <row r="239" spans="1:3" x14ac:dyDescent="0.25">
      <c r="A239" s="3" t="s">
        <v>35</v>
      </c>
      <c r="B239" s="4">
        <v>45225</v>
      </c>
      <c r="C239" s="5">
        <v>9.18</v>
      </c>
    </row>
    <row r="240" spans="1:3" x14ac:dyDescent="0.25">
      <c r="A240" s="3" t="s">
        <v>35</v>
      </c>
      <c r="B240" s="4">
        <v>45225</v>
      </c>
      <c r="C240" s="5">
        <v>4037.49</v>
      </c>
    </row>
    <row r="241" spans="1:3" x14ac:dyDescent="0.25">
      <c r="A241" s="3" t="s">
        <v>35</v>
      </c>
      <c r="B241" s="4">
        <v>45225</v>
      </c>
      <c r="C241" s="5">
        <v>6539.46</v>
      </c>
    </row>
    <row r="242" spans="1:3" x14ac:dyDescent="0.25">
      <c r="A242" s="3" t="s">
        <v>35</v>
      </c>
      <c r="B242" s="4">
        <v>45225</v>
      </c>
      <c r="C242" s="5">
        <v>458.26</v>
      </c>
    </row>
    <row r="243" spans="1:3" x14ac:dyDescent="0.25">
      <c r="A243" s="3" t="s">
        <v>35</v>
      </c>
      <c r="B243" s="4">
        <v>45225</v>
      </c>
      <c r="C243" s="5">
        <v>18.88</v>
      </c>
    </row>
    <row r="244" spans="1:3" x14ac:dyDescent="0.25">
      <c r="A244" s="3" t="s">
        <v>35</v>
      </c>
      <c r="B244" s="4">
        <v>45225</v>
      </c>
      <c r="C244" s="5">
        <v>5419.9</v>
      </c>
    </row>
    <row r="245" spans="1:3" x14ac:dyDescent="0.25">
      <c r="A245" s="3" t="s">
        <v>35</v>
      </c>
      <c r="B245" s="4">
        <v>45225</v>
      </c>
      <c r="C245" s="5">
        <v>835.81</v>
      </c>
    </row>
    <row r="246" spans="1:3" x14ac:dyDescent="0.25">
      <c r="A246" s="3" t="s">
        <v>35</v>
      </c>
      <c r="B246" s="4">
        <v>45225</v>
      </c>
      <c r="C246" s="5">
        <v>41.06</v>
      </c>
    </row>
    <row r="247" spans="1:3" x14ac:dyDescent="0.25">
      <c r="A247" s="3" t="s">
        <v>36</v>
      </c>
      <c r="B247" s="4">
        <v>45209</v>
      </c>
      <c r="C247" s="5">
        <v>21.49</v>
      </c>
    </row>
    <row r="248" spans="1:3" x14ac:dyDescent="0.25">
      <c r="A248" s="3" t="s">
        <v>36</v>
      </c>
      <c r="B248" s="4">
        <v>45209</v>
      </c>
      <c r="C248" s="5">
        <v>1.62</v>
      </c>
    </row>
    <row r="249" spans="1:3" x14ac:dyDescent="0.25">
      <c r="A249" s="3" t="s">
        <v>36</v>
      </c>
      <c r="B249" s="4">
        <v>45209</v>
      </c>
      <c r="C249" s="5">
        <v>398.97</v>
      </c>
    </row>
    <row r="250" spans="1:3" x14ac:dyDescent="0.25">
      <c r="A250" s="3" t="s">
        <v>36</v>
      </c>
      <c r="B250" s="4">
        <v>45209</v>
      </c>
      <c r="C250" s="5">
        <v>2431.79</v>
      </c>
    </row>
    <row r="251" spans="1:3" x14ac:dyDescent="0.25">
      <c r="A251" s="3" t="s">
        <v>36</v>
      </c>
      <c r="B251" s="4">
        <v>45209</v>
      </c>
      <c r="C251" s="5">
        <v>934.81</v>
      </c>
    </row>
    <row r="252" spans="1:3" x14ac:dyDescent="0.25">
      <c r="A252" s="3" t="s">
        <v>36</v>
      </c>
      <c r="B252" s="4">
        <v>45209</v>
      </c>
      <c r="C252" s="5">
        <v>327.78</v>
      </c>
    </row>
    <row r="253" spans="1:3" x14ac:dyDescent="0.25">
      <c r="A253" s="3" t="s">
        <v>36</v>
      </c>
      <c r="B253" s="4">
        <v>45209</v>
      </c>
      <c r="C253" s="5">
        <v>42.44</v>
      </c>
    </row>
    <row r="254" spans="1:3" x14ac:dyDescent="0.25">
      <c r="A254" s="3" t="s">
        <v>36</v>
      </c>
      <c r="B254" s="4">
        <v>45209</v>
      </c>
      <c r="C254" s="5">
        <v>2497.46</v>
      </c>
    </row>
    <row r="255" spans="1:3" x14ac:dyDescent="0.25">
      <c r="A255" s="3" t="s">
        <v>36</v>
      </c>
      <c r="B255" s="4">
        <v>45209</v>
      </c>
      <c r="C255" s="5">
        <v>3327.63</v>
      </c>
    </row>
    <row r="256" spans="1:3" x14ac:dyDescent="0.25">
      <c r="A256" s="3" t="s">
        <v>36</v>
      </c>
      <c r="B256" s="4">
        <v>45209</v>
      </c>
      <c r="C256" s="5">
        <v>1701.36</v>
      </c>
    </row>
    <row r="257" spans="1:3" x14ac:dyDescent="0.25">
      <c r="A257" s="3" t="s">
        <v>36</v>
      </c>
      <c r="B257" s="4">
        <v>45209</v>
      </c>
      <c r="C257" s="5">
        <v>373.95</v>
      </c>
    </row>
    <row r="258" spans="1:3" x14ac:dyDescent="0.25">
      <c r="A258" s="3" t="s">
        <v>36</v>
      </c>
      <c r="B258" s="4">
        <v>45225</v>
      </c>
      <c r="C258" s="5">
        <v>29.58</v>
      </c>
    </row>
    <row r="259" spans="1:3" x14ac:dyDescent="0.25">
      <c r="A259" s="3" t="s">
        <v>36</v>
      </c>
      <c r="B259" s="4">
        <v>45225</v>
      </c>
      <c r="C259" s="5">
        <v>126.26</v>
      </c>
    </row>
    <row r="260" spans="1:3" x14ac:dyDescent="0.25">
      <c r="A260" s="3" t="s">
        <v>36</v>
      </c>
      <c r="B260" s="4">
        <v>45225</v>
      </c>
      <c r="C260" s="5">
        <v>141.32</v>
      </c>
    </row>
    <row r="261" spans="1:3" x14ac:dyDescent="0.25">
      <c r="A261" s="3" t="s">
        <v>36</v>
      </c>
      <c r="B261" s="4">
        <v>45225</v>
      </c>
      <c r="C261" s="5">
        <v>2192.77</v>
      </c>
    </row>
    <row r="262" spans="1:3" x14ac:dyDescent="0.25">
      <c r="A262" s="3" t="s">
        <v>36</v>
      </c>
      <c r="B262" s="4">
        <v>45225</v>
      </c>
      <c r="C262" s="5">
        <v>496.52</v>
      </c>
    </row>
    <row r="263" spans="1:3" x14ac:dyDescent="0.25">
      <c r="A263" s="3" t="s">
        <v>36</v>
      </c>
      <c r="B263" s="4">
        <v>45225</v>
      </c>
      <c r="C263" s="5">
        <v>63.24</v>
      </c>
    </row>
    <row r="264" spans="1:3" x14ac:dyDescent="0.25">
      <c r="A264" s="3" t="s">
        <v>36</v>
      </c>
      <c r="B264" s="4">
        <v>45225</v>
      </c>
      <c r="C264" s="5">
        <v>1179.73</v>
      </c>
    </row>
    <row r="265" spans="1:3" x14ac:dyDescent="0.25">
      <c r="A265" s="3" t="s">
        <v>36</v>
      </c>
      <c r="B265" s="4">
        <v>45225</v>
      </c>
      <c r="C265" s="5">
        <v>53.84</v>
      </c>
    </row>
    <row r="266" spans="1:3" x14ac:dyDescent="0.25">
      <c r="A266" s="3" t="s">
        <v>36</v>
      </c>
      <c r="B266" s="4">
        <v>45225</v>
      </c>
      <c r="C266" s="5">
        <v>2112.19</v>
      </c>
    </row>
    <row r="267" spans="1:3" x14ac:dyDescent="0.25">
      <c r="A267" s="3" t="s">
        <v>36</v>
      </c>
      <c r="B267" s="4">
        <v>45225</v>
      </c>
      <c r="C267" s="5">
        <v>2647.38</v>
      </c>
    </row>
    <row r="268" spans="1:3" x14ac:dyDescent="0.25">
      <c r="A268" s="3" t="s">
        <v>37</v>
      </c>
      <c r="B268" s="4">
        <v>45225</v>
      </c>
      <c r="C268" s="5">
        <v>6670.83</v>
      </c>
    </row>
    <row r="269" spans="1:3" x14ac:dyDescent="0.25">
      <c r="A269" s="3" t="s">
        <v>37</v>
      </c>
      <c r="B269" s="4">
        <v>45225</v>
      </c>
      <c r="C269" s="5">
        <v>42.54</v>
      </c>
    </row>
    <row r="270" spans="1:3" x14ac:dyDescent="0.25">
      <c r="A270" s="3" t="s">
        <v>37</v>
      </c>
      <c r="B270" s="4">
        <v>45225</v>
      </c>
      <c r="C270" s="5">
        <v>317.24</v>
      </c>
    </row>
    <row r="271" spans="1:3" x14ac:dyDescent="0.25">
      <c r="A271" s="3" t="s">
        <v>37</v>
      </c>
      <c r="B271" s="4">
        <v>45225</v>
      </c>
      <c r="C271" s="5">
        <v>4309.03</v>
      </c>
    </row>
    <row r="272" spans="1:3" x14ac:dyDescent="0.25">
      <c r="A272" s="3" t="s">
        <v>37</v>
      </c>
      <c r="B272" s="4">
        <v>45225</v>
      </c>
      <c r="C272" s="5">
        <v>40.68</v>
      </c>
    </row>
    <row r="273" spans="1:3" x14ac:dyDescent="0.25">
      <c r="A273" s="3" t="s">
        <v>37</v>
      </c>
      <c r="B273" s="4">
        <v>45225</v>
      </c>
      <c r="C273" s="5">
        <v>856.45</v>
      </c>
    </row>
    <row r="274" spans="1:3" x14ac:dyDescent="0.25">
      <c r="A274" s="3" t="s">
        <v>37</v>
      </c>
      <c r="B274" s="4">
        <v>45225</v>
      </c>
      <c r="C274" s="5">
        <v>10719.81</v>
      </c>
    </row>
    <row r="275" spans="1:3" x14ac:dyDescent="0.25">
      <c r="A275" s="3" t="s">
        <v>37</v>
      </c>
      <c r="B275" s="4">
        <v>45225</v>
      </c>
      <c r="C275" s="5">
        <v>6069.39</v>
      </c>
    </row>
    <row r="276" spans="1:3" x14ac:dyDescent="0.25">
      <c r="A276" s="3" t="s">
        <v>38</v>
      </c>
      <c r="B276" s="4">
        <v>45225</v>
      </c>
      <c r="C276" s="5">
        <v>625.11</v>
      </c>
    </row>
    <row r="277" spans="1:3" x14ac:dyDescent="0.25">
      <c r="A277" s="3" t="s">
        <v>38</v>
      </c>
      <c r="B277" s="4">
        <v>45225</v>
      </c>
      <c r="C277" s="5">
        <v>43.18</v>
      </c>
    </row>
    <row r="278" spans="1:3" x14ac:dyDescent="0.25">
      <c r="A278" s="3" t="s">
        <v>38</v>
      </c>
      <c r="B278" s="4">
        <v>45225</v>
      </c>
      <c r="C278" s="5">
        <v>355.55</v>
      </c>
    </row>
    <row r="279" spans="1:3" x14ac:dyDescent="0.25">
      <c r="A279" s="3" t="s">
        <v>39</v>
      </c>
      <c r="B279" s="4">
        <v>45225</v>
      </c>
      <c r="C279" s="5">
        <v>80.510000000000005</v>
      </c>
    </row>
    <row r="280" spans="1:3" x14ac:dyDescent="0.25">
      <c r="A280" s="3" t="s">
        <v>39</v>
      </c>
      <c r="B280" s="4">
        <v>45225</v>
      </c>
      <c r="C280" s="5">
        <v>14732.57</v>
      </c>
    </row>
    <row r="281" spans="1:3" x14ac:dyDescent="0.25">
      <c r="A281" s="3" t="s">
        <v>39</v>
      </c>
      <c r="B281" s="4">
        <v>45225</v>
      </c>
      <c r="C281" s="5">
        <v>386.88</v>
      </c>
    </row>
    <row r="282" spans="1:3" x14ac:dyDescent="0.25">
      <c r="A282" s="3" t="s">
        <v>39</v>
      </c>
      <c r="B282" s="4">
        <v>45225</v>
      </c>
      <c r="C282" s="5">
        <v>7999.54</v>
      </c>
    </row>
    <row r="283" spans="1:3" x14ac:dyDescent="0.25">
      <c r="A283" s="3" t="s">
        <v>39</v>
      </c>
      <c r="B283" s="4">
        <v>45225</v>
      </c>
      <c r="C283" s="5">
        <v>535.11</v>
      </c>
    </row>
    <row r="284" spans="1:3" x14ac:dyDescent="0.25">
      <c r="A284" s="3" t="s">
        <v>39</v>
      </c>
      <c r="B284" s="4">
        <v>45225</v>
      </c>
      <c r="C284" s="5">
        <v>2410.7399999999998</v>
      </c>
    </row>
    <row r="285" spans="1:3" x14ac:dyDescent="0.25">
      <c r="A285" s="3" t="s">
        <v>39</v>
      </c>
      <c r="B285" s="4">
        <v>45225</v>
      </c>
      <c r="C285" s="5">
        <v>27824.080000000002</v>
      </c>
    </row>
    <row r="286" spans="1:3" x14ac:dyDescent="0.25">
      <c r="A286" s="3" t="s">
        <v>39</v>
      </c>
      <c r="B286" s="4">
        <v>45225</v>
      </c>
      <c r="C286" s="5">
        <v>15608.68</v>
      </c>
    </row>
    <row r="287" spans="1:3" x14ac:dyDescent="0.25">
      <c r="A287" s="3" t="s">
        <v>39</v>
      </c>
      <c r="B287" s="4">
        <v>45225</v>
      </c>
      <c r="C287" s="5">
        <v>1387.7</v>
      </c>
    </row>
    <row r="288" spans="1:3" x14ac:dyDescent="0.25">
      <c r="A288" s="3" t="s">
        <v>39</v>
      </c>
      <c r="B288" s="4">
        <v>45225</v>
      </c>
      <c r="C288" s="5">
        <v>211.68</v>
      </c>
    </row>
    <row r="289" spans="1:3" x14ac:dyDescent="0.25">
      <c r="A289" s="3" t="s">
        <v>39</v>
      </c>
      <c r="B289" s="4">
        <v>45225</v>
      </c>
      <c r="C289" s="5">
        <v>14313.11</v>
      </c>
    </row>
    <row r="290" spans="1:3" x14ac:dyDescent="0.25">
      <c r="A290" s="3" t="s">
        <v>39</v>
      </c>
      <c r="B290" s="4">
        <v>45225</v>
      </c>
      <c r="C290" s="5">
        <v>7562.9</v>
      </c>
    </row>
    <row r="291" spans="1:3" x14ac:dyDescent="0.25">
      <c r="A291" s="3" t="s">
        <v>39</v>
      </c>
      <c r="B291" s="4">
        <v>45225</v>
      </c>
      <c r="C291" s="5">
        <v>22467.82</v>
      </c>
    </row>
    <row r="292" spans="1:3" x14ac:dyDescent="0.25">
      <c r="A292" s="3" t="s">
        <v>39</v>
      </c>
      <c r="B292" s="4">
        <v>45225</v>
      </c>
      <c r="C292" s="5">
        <v>38184.46</v>
      </c>
    </row>
    <row r="293" spans="1:3" x14ac:dyDescent="0.25">
      <c r="A293" s="3" t="s">
        <v>39</v>
      </c>
      <c r="B293" s="4">
        <v>45225</v>
      </c>
      <c r="C293" s="5">
        <v>2370.66</v>
      </c>
    </row>
    <row r="294" spans="1:3" x14ac:dyDescent="0.25">
      <c r="A294" s="3" t="s">
        <v>39</v>
      </c>
      <c r="B294" s="4">
        <v>45225</v>
      </c>
      <c r="C294" s="5">
        <v>27732.66</v>
      </c>
    </row>
    <row r="295" spans="1:3" x14ac:dyDescent="0.25">
      <c r="A295" s="3" t="s">
        <v>39</v>
      </c>
      <c r="B295" s="4">
        <v>45225</v>
      </c>
      <c r="C295" s="5">
        <v>4555.96</v>
      </c>
    </row>
    <row r="296" spans="1:3" x14ac:dyDescent="0.25">
      <c r="A296" s="3" t="s">
        <v>39</v>
      </c>
      <c r="B296" s="4">
        <v>45225</v>
      </c>
      <c r="C296" s="5">
        <v>38400.959999999999</v>
      </c>
    </row>
    <row r="297" spans="1:3" x14ac:dyDescent="0.25">
      <c r="A297" s="3" t="s">
        <v>39</v>
      </c>
      <c r="B297" s="4">
        <v>45225</v>
      </c>
      <c r="C297" s="5">
        <v>558.26</v>
      </c>
    </row>
    <row r="298" spans="1:3" x14ac:dyDescent="0.25">
      <c r="A298" s="3" t="s">
        <v>39</v>
      </c>
      <c r="B298" s="4">
        <v>45225</v>
      </c>
      <c r="C298" s="5">
        <v>2321.98</v>
      </c>
    </row>
    <row r="299" spans="1:3" x14ac:dyDescent="0.25">
      <c r="A299" s="3" t="s">
        <v>39</v>
      </c>
      <c r="B299" s="4">
        <v>45225</v>
      </c>
      <c r="C299" s="5">
        <v>15273.52</v>
      </c>
    </row>
    <row r="300" spans="1:3" x14ac:dyDescent="0.25">
      <c r="A300" s="3" t="s">
        <v>39</v>
      </c>
      <c r="B300" s="4">
        <v>45225</v>
      </c>
      <c r="C300" s="5">
        <v>20957.21</v>
      </c>
    </row>
    <row r="301" spans="1:3" x14ac:dyDescent="0.25">
      <c r="A301" s="3" t="s">
        <v>39</v>
      </c>
      <c r="B301" s="4">
        <v>45225</v>
      </c>
      <c r="C301" s="5">
        <v>31.65</v>
      </c>
    </row>
    <row r="302" spans="1:3" x14ac:dyDescent="0.25">
      <c r="A302" s="3" t="s">
        <v>39</v>
      </c>
      <c r="B302" s="4">
        <v>45225</v>
      </c>
      <c r="C302" s="5">
        <v>94.94</v>
      </c>
    </row>
    <row r="303" spans="1:3" x14ac:dyDescent="0.25">
      <c r="A303" s="3" t="s">
        <v>39</v>
      </c>
      <c r="B303" s="4">
        <v>45225</v>
      </c>
      <c r="C303" s="5">
        <v>103.62</v>
      </c>
    </row>
    <row r="304" spans="1:3" x14ac:dyDescent="0.25">
      <c r="A304" s="3" t="s">
        <v>39</v>
      </c>
      <c r="B304" s="4">
        <v>45225</v>
      </c>
      <c r="C304" s="5">
        <v>21498.37</v>
      </c>
    </row>
    <row r="305" spans="1:3" x14ac:dyDescent="0.25">
      <c r="A305" s="3" t="s">
        <v>39</v>
      </c>
      <c r="B305" s="4">
        <v>45225</v>
      </c>
      <c r="C305" s="5">
        <v>35094.67</v>
      </c>
    </row>
    <row r="306" spans="1:3" x14ac:dyDescent="0.25">
      <c r="A306" s="3" t="s">
        <v>39</v>
      </c>
      <c r="B306" s="4">
        <v>45225</v>
      </c>
      <c r="C306" s="5">
        <v>2156.69</v>
      </c>
    </row>
    <row r="307" spans="1:3" x14ac:dyDescent="0.25">
      <c r="A307" s="3" t="s">
        <v>39</v>
      </c>
      <c r="B307" s="4">
        <v>45225</v>
      </c>
      <c r="C307" s="5">
        <v>42.91</v>
      </c>
    </row>
    <row r="308" spans="1:3" x14ac:dyDescent="0.25">
      <c r="A308" s="3" t="s">
        <v>39</v>
      </c>
      <c r="B308" s="4">
        <v>45225</v>
      </c>
      <c r="C308" s="5">
        <v>24476.080000000002</v>
      </c>
    </row>
    <row r="309" spans="1:3" x14ac:dyDescent="0.25">
      <c r="A309" s="3" t="s">
        <v>39</v>
      </c>
      <c r="B309" s="4">
        <v>45225</v>
      </c>
      <c r="C309" s="5">
        <v>3884.37</v>
      </c>
    </row>
    <row r="310" spans="1:3" x14ac:dyDescent="0.25">
      <c r="A310" s="3" t="s">
        <v>39</v>
      </c>
      <c r="B310" s="4">
        <v>45225</v>
      </c>
      <c r="C310" s="5">
        <v>52661.52</v>
      </c>
    </row>
    <row r="311" spans="1:3" x14ac:dyDescent="0.25">
      <c r="A311" s="3" t="s">
        <v>39</v>
      </c>
      <c r="B311" s="4">
        <v>45225</v>
      </c>
      <c r="C311" s="5">
        <v>40089.81</v>
      </c>
    </row>
    <row r="312" spans="1:3" x14ac:dyDescent="0.25">
      <c r="A312" s="3" t="s">
        <v>39</v>
      </c>
      <c r="B312" s="4">
        <v>45225</v>
      </c>
      <c r="C312" s="5">
        <v>15497.77</v>
      </c>
    </row>
    <row r="313" spans="1:3" x14ac:dyDescent="0.25">
      <c r="A313" s="3" t="s">
        <v>39</v>
      </c>
      <c r="B313" s="4">
        <v>45225</v>
      </c>
      <c r="C313" s="5">
        <v>2920.1</v>
      </c>
    </row>
    <row r="314" spans="1:3" x14ac:dyDescent="0.25">
      <c r="A314" s="3" t="s">
        <v>39</v>
      </c>
      <c r="B314" s="4">
        <v>45225</v>
      </c>
      <c r="C314" s="5">
        <v>19.559999999999999</v>
      </c>
    </row>
    <row r="315" spans="1:3" x14ac:dyDescent="0.25">
      <c r="A315" s="3" t="s">
        <v>39</v>
      </c>
      <c r="B315" s="4">
        <v>45225</v>
      </c>
      <c r="C315" s="5">
        <v>14538.42</v>
      </c>
    </row>
    <row r="316" spans="1:3" x14ac:dyDescent="0.25">
      <c r="A316" s="3" t="s">
        <v>39</v>
      </c>
      <c r="B316" s="4">
        <v>45225</v>
      </c>
      <c r="C316" s="5">
        <v>25296.61</v>
      </c>
    </row>
    <row r="317" spans="1:3" x14ac:dyDescent="0.25">
      <c r="A317" s="3" t="s">
        <v>39</v>
      </c>
      <c r="B317" s="4">
        <v>45225</v>
      </c>
      <c r="C317" s="5">
        <v>1698.11</v>
      </c>
    </row>
    <row r="318" spans="1:3" x14ac:dyDescent="0.25">
      <c r="A318" s="3" t="s">
        <v>39</v>
      </c>
      <c r="B318" s="4">
        <v>45225</v>
      </c>
      <c r="C318" s="5">
        <v>446.29</v>
      </c>
    </row>
    <row r="319" spans="1:3" x14ac:dyDescent="0.25">
      <c r="A319" s="3" t="s">
        <v>39</v>
      </c>
      <c r="B319" s="4">
        <v>45225</v>
      </c>
      <c r="C319" s="5">
        <v>5009.7700000000004</v>
      </c>
    </row>
    <row r="320" spans="1:3" x14ac:dyDescent="0.25">
      <c r="A320" s="3" t="s">
        <v>39</v>
      </c>
      <c r="B320" s="4">
        <v>45225</v>
      </c>
      <c r="C320" s="5">
        <v>7472.05</v>
      </c>
    </row>
    <row r="321" spans="1:3" x14ac:dyDescent="0.25">
      <c r="A321" s="3" t="s">
        <v>39</v>
      </c>
      <c r="B321" s="4">
        <v>45225</v>
      </c>
      <c r="C321" s="5">
        <v>1619.27</v>
      </c>
    </row>
    <row r="322" spans="1:3" x14ac:dyDescent="0.25">
      <c r="A322" s="3" t="s">
        <v>39</v>
      </c>
      <c r="B322" s="4">
        <v>45225</v>
      </c>
      <c r="C322" s="5">
        <v>7784.88</v>
      </c>
    </row>
    <row r="323" spans="1:3" x14ac:dyDescent="0.25">
      <c r="A323" s="3" t="s">
        <v>39</v>
      </c>
      <c r="B323" s="4">
        <v>45225</v>
      </c>
      <c r="C323" s="5">
        <v>8410.94</v>
      </c>
    </row>
    <row r="324" spans="1:3" x14ac:dyDescent="0.25">
      <c r="A324" s="3" t="s">
        <v>39</v>
      </c>
      <c r="B324" s="4">
        <v>45225</v>
      </c>
      <c r="C324" s="5">
        <v>15714.19</v>
      </c>
    </row>
    <row r="325" spans="1:3" x14ac:dyDescent="0.25">
      <c r="A325" s="3" t="s">
        <v>39</v>
      </c>
      <c r="B325" s="4">
        <v>45225</v>
      </c>
      <c r="C325" s="5">
        <v>1434.02</v>
      </c>
    </row>
    <row r="326" spans="1:3" x14ac:dyDescent="0.25">
      <c r="A326" s="3" t="s">
        <v>39</v>
      </c>
      <c r="B326" s="4">
        <v>45225</v>
      </c>
      <c r="C326" s="5">
        <v>25097.88</v>
      </c>
    </row>
    <row r="327" spans="1:3" x14ac:dyDescent="0.25">
      <c r="A327" s="3" t="s">
        <v>39</v>
      </c>
      <c r="B327" s="4">
        <v>45225</v>
      </c>
      <c r="C327" s="5">
        <v>31131.71</v>
      </c>
    </row>
    <row r="328" spans="1:3" x14ac:dyDescent="0.25">
      <c r="A328" s="3" t="s">
        <v>39</v>
      </c>
      <c r="B328" s="4">
        <v>45225</v>
      </c>
      <c r="C328" s="5">
        <v>2114.48</v>
      </c>
    </row>
    <row r="329" spans="1:3" x14ac:dyDescent="0.25">
      <c r="A329" s="3" t="s">
        <v>39</v>
      </c>
      <c r="B329" s="4">
        <v>45225</v>
      </c>
      <c r="C329" s="5">
        <v>16.14</v>
      </c>
    </row>
    <row r="330" spans="1:3" x14ac:dyDescent="0.25">
      <c r="A330" s="3" t="s">
        <v>39</v>
      </c>
      <c r="B330" s="4">
        <v>45225</v>
      </c>
      <c r="C330" s="5">
        <v>16009.38</v>
      </c>
    </row>
    <row r="331" spans="1:3" x14ac:dyDescent="0.25">
      <c r="A331" s="3" t="s">
        <v>39</v>
      </c>
      <c r="B331" s="4">
        <v>45225</v>
      </c>
      <c r="C331" s="5">
        <v>9151.85</v>
      </c>
    </row>
    <row r="332" spans="1:3" x14ac:dyDescent="0.25">
      <c r="A332" s="3" t="s">
        <v>39</v>
      </c>
      <c r="B332" s="4">
        <v>45225</v>
      </c>
      <c r="C332" s="5">
        <v>2683.4</v>
      </c>
    </row>
    <row r="333" spans="1:3" x14ac:dyDescent="0.25">
      <c r="A333" s="3" t="s">
        <v>39</v>
      </c>
      <c r="B333" s="4">
        <v>45225</v>
      </c>
      <c r="C333" s="5">
        <v>4023.93</v>
      </c>
    </row>
    <row r="334" spans="1:3" x14ac:dyDescent="0.25">
      <c r="A334" s="3" t="s">
        <v>39</v>
      </c>
      <c r="B334" s="4">
        <v>45225</v>
      </c>
      <c r="C334" s="5">
        <v>1160.1199999999999</v>
      </c>
    </row>
    <row r="335" spans="1:3" x14ac:dyDescent="0.25">
      <c r="A335" s="3" t="s">
        <v>39</v>
      </c>
      <c r="B335" s="4">
        <v>45225</v>
      </c>
      <c r="C335" s="5">
        <v>5640.27</v>
      </c>
    </row>
    <row r="336" spans="1:3" x14ac:dyDescent="0.25">
      <c r="A336" s="3" t="s">
        <v>40</v>
      </c>
      <c r="B336" s="4">
        <v>45225</v>
      </c>
      <c r="C336" s="5">
        <v>46.98</v>
      </c>
    </row>
    <row r="337" spans="1:3" x14ac:dyDescent="0.25">
      <c r="A337" s="3" t="s">
        <v>40</v>
      </c>
      <c r="B337" s="4">
        <v>45225</v>
      </c>
      <c r="C337" s="5">
        <v>965.92</v>
      </c>
    </row>
    <row r="338" spans="1:3" x14ac:dyDescent="0.25">
      <c r="A338" s="3" t="s">
        <v>40</v>
      </c>
      <c r="B338" s="4">
        <v>45225</v>
      </c>
      <c r="C338" s="5">
        <v>6294.66</v>
      </c>
    </row>
    <row r="339" spans="1:3" x14ac:dyDescent="0.25">
      <c r="A339" s="3" t="s">
        <v>40</v>
      </c>
      <c r="B339" s="4">
        <v>45225</v>
      </c>
      <c r="C339" s="5">
        <v>9045.84</v>
      </c>
    </row>
    <row r="340" spans="1:3" x14ac:dyDescent="0.25">
      <c r="A340" s="3" t="s">
        <v>41</v>
      </c>
      <c r="B340" s="4">
        <v>45225</v>
      </c>
      <c r="C340" s="5">
        <v>475.27</v>
      </c>
    </row>
    <row r="341" spans="1:3" x14ac:dyDescent="0.25">
      <c r="A341" s="3" t="s">
        <v>41</v>
      </c>
      <c r="B341" s="4">
        <v>45225</v>
      </c>
      <c r="C341" s="5">
        <v>967.62</v>
      </c>
    </row>
    <row r="342" spans="1:3" x14ac:dyDescent="0.25">
      <c r="A342" s="3" t="s">
        <v>41</v>
      </c>
      <c r="B342" s="4">
        <v>45225</v>
      </c>
      <c r="C342" s="5">
        <v>2602.75</v>
      </c>
    </row>
    <row r="343" spans="1:3" x14ac:dyDescent="0.25">
      <c r="A343" s="3" t="s">
        <v>42</v>
      </c>
      <c r="B343" s="4">
        <v>45225</v>
      </c>
      <c r="C343" s="5">
        <v>112.7</v>
      </c>
    </row>
    <row r="344" spans="1:3" x14ac:dyDescent="0.25">
      <c r="A344" s="3" t="s">
        <v>42</v>
      </c>
      <c r="B344" s="4">
        <v>45225</v>
      </c>
      <c r="C344" s="5">
        <v>94.54</v>
      </c>
    </row>
    <row r="345" spans="1:3" x14ac:dyDescent="0.25">
      <c r="A345" s="3" t="s">
        <v>43</v>
      </c>
      <c r="B345" s="4">
        <v>45225</v>
      </c>
      <c r="C345" s="5">
        <v>1559.67</v>
      </c>
    </row>
    <row r="346" spans="1:3" x14ac:dyDescent="0.25">
      <c r="A346" s="3" t="s">
        <v>43</v>
      </c>
      <c r="B346" s="4">
        <v>45225</v>
      </c>
      <c r="C346" s="5">
        <v>137.52000000000001</v>
      </c>
    </row>
    <row r="347" spans="1:3" x14ac:dyDescent="0.25">
      <c r="A347" s="3" t="s">
        <v>43</v>
      </c>
      <c r="B347" s="4">
        <v>45225</v>
      </c>
      <c r="C347" s="5">
        <v>1247.1600000000001</v>
      </c>
    </row>
    <row r="348" spans="1:3" x14ac:dyDescent="0.25">
      <c r="A348" s="3" t="s">
        <v>44</v>
      </c>
      <c r="B348" s="4">
        <v>45225</v>
      </c>
      <c r="C348" s="5">
        <v>327.73</v>
      </c>
    </row>
    <row r="349" spans="1:3" x14ac:dyDescent="0.25">
      <c r="A349" s="3" t="s">
        <v>44</v>
      </c>
      <c r="B349" s="4">
        <v>45225</v>
      </c>
      <c r="C349" s="5">
        <v>371.88</v>
      </c>
    </row>
    <row r="350" spans="1:3" x14ac:dyDescent="0.25">
      <c r="A350" s="3" t="s">
        <v>44</v>
      </c>
      <c r="B350" s="4">
        <v>45225</v>
      </c>
      <c r="C350" s="5">
        <v>5364.89</v>
      </c>
    </row>
    <row r="351" spans="1:3" x14ac:dyDescent="0.25">
      <c r="A351" s="3" t="s">
        <v>44</v>
      </c>
      <c r="B351" s="4">
        <v>45225</v>
      </c>
      <c r="C351" s="5">
        <v>1573.08</v>
      </c>
    </row>
    <row r="352" spans="1:3" x14ac:dyDescent="0.25">
      <c r="A352" s="3" t="s">
        <v>44</v>
      </c>
      <c r="B352" s="4">
        <v>45225</v>
      </c>
      <c r="C352" s="5">
        <v>9113.41</v>
      </c>
    </row>
    <row r="353" spans="1:3" x14ac:dyDescent="0.25">
      <c r="A353" s="3" t="s">
        <v>45</v>
      </c>
      <c r="B353" s="4">
        <v>45225</v>
      </c>
      <c r="C353" s="5">
        <v>403.39</v>
      </c>
    </row>
    <row r="354" spans="1:3" x14ac:dyDescent="0.25">
      <c r="A354" s="3" t="s">
        <v>45</v>
      </c>
      <c r="B354" s="4">
        <v>45225</v>
      </c>
      <c r="C354" s="5">
        <v>4905.37</v>
      </c>
    </row>
    <row r="355" spans="1:3" x14ac:dyDescent="0.25">
      <c r="A355" s="3" t="s">
        <v>45</v>
      </c>
      <c r="B355" s="4">
        <v>45225</v>
      </c>
      <c r="C355" s="5">
        <v>2736.55</v>
      </c>
    </row>
    <row r="356" spans="1:3" x14ac:dyDescent="0.25">
      <c r="A356" s="3" t="s">
        <v>46</v>
      </c>
      <c r="B356" s="4">
        <v>45225</v>
      </c>
      <c r="C356" s="5">
        <v>4073.74</v>
      </c>
    </row>
    <row r="357" spans="1:3" x14ac:dyDescent="0.25">
      <c r="A357" s="3" t="s">
        <v>46</v>
      </c>
      <c r="B357" s="4">
        <v>45225</v>
      </c>
      <c r="C357" s="5">
        <v>212.02</v>
      </c>
    </row>
    <row r="358" spans="1:3" x14ac:dyDescent="0.25">
      <c r="A358" s="3" t="s">
        <v>46</v>
      </c>
      <c r="B358" s="4">
        <v>45225</v>
      </c>
      <c r="C358" s="5">
        <v>4644.46</v>
      </c>
    </row>
    <row r="359" spans="1:3" x14ac:dyDescent="0.25">
      <c r="A359" s="3" t="s">
        <v>46</v>
      </c>
      <c r="B359" s="4">
        <v>45225</v>
      </c>
      <c r="C359" s="5">
        <v>5089.97</v>
      </c>
    </row>
    <row r="360" spans="1:3" x14ac:dyDescent="0.25">
      <c r="A360" s="3" t="s">
        <v>46</v>
      </c>
      <c r="B360" s="4">
        <v>45225</v>
      </c>
      <c r="C360" s="5">
        <v>1056.6500000000001</v>
      </c>
    </row>
    <row r="361" spans="1:3" x14ac:dyDescent="0.25">
      <c r="A361" s="3" t="s">
        <v>46</v>
      </c>
      <c r="B361" s="4">
        <v>45225</v>
      </c>
      <c r="C361" s="5">
        <v>4102.22</v>
      </c>
    </row>
    <row r="362" spans="1:3" x14ac:dyDescent="0.25">
      <c r="A362" s="3" t="s">
        <v>47</v>
      </c>
      <c r="B362" s="4">
        <v>45225</v>
      </c>
      <c r="C362" s="5">
        <v>27.67</v>
      </c>
    </row>
    <row r="363" spans="1:3" x14ac:dyDescent="0.25">
      <c r="A363" s="3" t="s">
        <v>47</v>
      </c>
      <c r="B363" s="4">
        <v>45225</v>
      </c>
      <c r="C363" s="5">
        <v>282.11</v>
      </c>
    </row>
    <row r="364" spans="1:3" x14ac:dyDescent="0.25">
      <c r="A364" s="3" t="s">
        <v>47</v>
      </c>
      <c r="B364" s="4">
        <v>45225</v>
      </c>
      <c r="C364" s="5">
        <v>217.13</v>
      </c>
    </row>
    <row r="365" spans="1:3" x14ac:dyDescent="0.25">
      <c r="A365" s="3" t="s">
        <v>48</v>
      </c>
      <c r="B365" s="4">
        <v>45225</v>
      </c>
      <c r="C365" s="5">
        <v>7867.8</v>
      </c>
    </row>
    <row r="366" spans="1:3" x14ac:dyDescent="0.25">
      <c r="A366" s="3" t="s">
        <v>48</v>
      </c>
      <c r="B366" s="4">
        <v>45225</v>
      </c>
      <c r="C366" s="5">
        <v>11524.75</v>
      </c>
    </row>
    <row r="367" spans="1:3" x14ac:dyDescent="0.25">
      <c r="A367" s="3" t="s">
        <v>48</v>
      </c>
      <c r="B367" s="4">
        <v>45225</v>
      </c>
      <c r="C367" s="5">
        <v>1516.31</v>
      </c>
    </row>
    <row r="368" spans="1:3" x14ac:dyDescent="0.25">
      <c r="A368" s="3" t="s">
        <v>49</v>
      </c>
      <c r="B368" s="4">
        <v>45225</v>
      </c>
      <c r="C368" s="5">
        <v>8383.61</v>
      </c>
    </row>
    <row r="369" spans="1:3" x14ac:dyDescent="0.25">
      <c r="A369" s="3" t="s">
        <v>49</v>
      </c>
      <c r="B369" s="4">
        <v>45225</v>
      </c>
      <c r="C369" s="5">
        <v>528</v>
      </c>
    </row>
    <row r="370" spans="1:3" x14ac:dyDescent="0.25">
      <c r="A370" s="3" t="s">
        <v>49</v>
      </c>
      <c r="B370" s="4">
        <v>45225</v>
      </c>
      <c r="C370" s="5">
        <v>7620.02</v>
      </c>
    </row>
    <row r="371" spans="1:3" x14ac:dyDescent="0.25">
      <c r="A371" s="3" t="s">
        <v>50</v>
      </c>
      <c r="B371" s="4">
        <v>45225</v>
      </c>
      <c r="C371" s="5">
        <v>18541.55</v>
      </c>
    </row>
    <row r="372" spans="1:3" x14ac:dyDescent="0.25">
      <c r="A372" s="3" t="s">
        <v>50</v>
      </c>
      <c r="B372" s="4">
        <v>45225</v>
      </c>
      <c r="C372" s="5">
        <v>2647.64</v>
      </c>
    </row>
    <row r="373" spans="1:3" x14ac:dyDescent="0.25">
      <c r="A373" s="3" t="s">
        <v>50</v>
      </c>
      <c r="B373" s="4">
        <v>45225</v>
      </c>
      <c r="C373" s="5">
        <v>31197.71</v>
      </c>
    </row>
    <row r="374" spans="1:3" x14ac:dyDescent="0.25">
      <c r="A374" s="3" t="s">
        <v>51</v>
      </c>
      <c r="B374" s="4">
        <v>45225</v>
      </c>
      <c r="C374" s="5">
        <v>107.86</v>
      </c>
    </row>
    <row r="375" spans="1:3" x14ac:dyDescent="0.25">
      <c r="A375" s="3" t="s">
        <v>51</v>
      </c>
      <c r="B375" s="4">
        <v>45225</v>
      </c>
      <c r="C375" s="5">
        <v>2062.1999999999998</v>
      </c>
    </row>
    <row r="376" spans="1:3" x14ac:dyDescent="0.25">
      <c r="A376" s="3" t="s">
        <v>51</v>
      </c>
      <c r="B376" s="4">
        <v>45225</v>
      </c>
      <c r="C376" s="5">
        <v>1142.74</v>
      </c>
    </row>
    <row r="377" spans="1:3" x14ac:dyDescent="0.25">
      <c r="A377" s="3" t="s">
        <v>52</v>
      </c>
      <c r="B377" s="4">
        <v>45225</v>
      </c>
      <c r="C377" s="5">
        <v>8.91</v>
      </c>
    </row>
    <row r="378" spans="1:3" x14ac:dyDescent="0.25">
      <c r="A378" s="3" t="s">
        <v>52</v>
      </c>
      <c r="B378" s="4">
        <v>45225</v>
      </c>
      <c r="C378" s="5">
        <v>1637.8</v>
      </c>
    </row>
    <row r="379" spans="1:3" x14ac:dyDescent="0.25">
      <c r="A379" s="3" t="s">
        <v>52</v>
      </c>
      <c r="B379" s="4">
        <v>45225</v>
      </c>
      <c r="C379" s="5">
        <v>953.78</v>
      </c>
    </row>
    <row r="380" spans="1:3" x14ac:dyDescent="0.25">
      <c r="A380" s="3" t="s">
        <v>52</v>
      </c>
      <c r="B380" s="4">
        <v>45225</v>
      </c>
      <c r="C380" s="5">
        <v>3481.94</v>
      </c>
    </row>
    <row r="381" spans="1:3" x14ac:dyDescent="0.25">
      <c r="A381" s="3" t="s">
        <v>52</v>
      </c>
      <c r="B381" s="4">
        <v>45225</v>
      </c>
      <c r="C381" s="5">
        <v>7728.72</v>
      </c>
    </row>
    <row r="382" spans="1:3" x14ac:dyDescent="0.25">
      <c r="A382" s="3" t="s">
        <v>52</v>
      </c>
      <c r="B382" s="4">
        <v>45225</v>
      </c>
      <c r="C382" s="5">
        <v>770.29</v>
      </c>
    </row>
    <row r="383" spans="1:3" x14ac:dyDescent="0.25">
      <c r="A383" s="3" t="s">
        <v>52</v>
      </c>
      <c r="B383" s="4">
        <v>45225</v>
      </c>
      <c r="C383" s="5">
        <v>6568.12</v>
      </c>
    </row>
    <row r="384" spans="1:3" x14ac:dyDescent="0.25">
      <c r="A384" s="3" t="s">
        <v>52</v>
      </c>
      <c r="B384" s="4">
        <v>45225</v>
      </c>
      <c r="C384" s="5">
        <v>1814.29</v>
      </c>
    </row>
    <row r="385" spans="1:3" x14ac:dyDescent="0.25">
      <c r="A385" s="3" t="s">
        <v>52</v>
      </c>
      <c r="B385" s="4">
        <v>45225</v>
      </c>
      <c r="C385" s="5">
        <v>2466.46</v>
      </c>
    </row>
    <row r="386" spans="1:3" x14ac:dyDescent="0.25">
      <c r="A386" s="3" t="s">
        <v>52</v>
      </c>
      <c r="B386" s="4">
        <v>45225</v>
      </c>
      <c r="C386" s="5">
        <v>156.84</v>
      </c>
    </row>
    <row r="387" spans="1:3" x14ac:dyDescent="0.25">
      <c r="A387" s="3" t="s">
        <v>52</v>
      </c>
      <c r="B387" s="4">
        <v>45225</v>
      </c>
      <c r="C387" s="5">
        <v>2186.7800000000002</v>
      </c>
    </row>
    <row r="388" spans="1:3" x14ac:dyDescent="0.25">
      <c r="A388" s="3" t="s">
        <v>52</v>
      </c>
      <c r="B388" s="4">
        <v>45225</v>
      </c>
      <c r="C388" s="5">
        <v>2139.73</v>
      </c>
    </row>
    <row r="389" spans="1:3" x14ac:dyDescent="0.25">
      <c r="A389" s="3" t="s">
        <v>52</v>
      </c>
      <c r="B389" s="4">
        <v>45225</v>
      </c>
      <c r="C389" s="5">
        <v>132.94999999999999</v>
      </c>
    </row>
    <row r="390" spans="1:3" x14ac:dyDescent="0.25">
      <c r="A390" s="3" t="s">
        <v>52</v>
      </c>
      <c r="B390" s="4">
        <v>45225</v>
      </c>
      <c r="C390" s="5">
        <v>5394.18</v>
      </c>
    </row>
    <row r="391" spans="1:3" x14ac:dyDescent="0.25">
      <c r="A391" s="3" t="s">
        <v>52</v>
      </c>
      <c r="B391" s="4">
        <v>45225</v>
      </c>
      <c r="C391" s="5">
        <v>328.33</v>
      </c>
    </row>
    <row r="392" spans="1:3" x14ac:dyDescent="0.25">
      <c r="A392" s="3" t="s">
        <v>52</v>
      </c>
      <c r="B392" s="4">
        <v>45225</v>
      </c>
      <c r="C392" s="5">
        <v>4595.16</v>
      </c>
    </row>
    <row r="393" spans="1:3" x14ac:dyDescent="0.25">
      <c r="A393" s="3" t="s">
        <v>53</v>
      </c>
      <c r="B393" s="4">
        <v>45225</v>
      </c>
      <c r="C393" s="5">
        <v>1104.1300000000001</v>
      </c>
    </row>
    <row r="394" spans="1:3" x14ac:dyDescent="0.25">
      <c r="A394" s="3" t="s">
        <v>53</v>
      </c>
      <c r="B394" s="4">
        <v>45225</v>
      </c>
      <c r="C394" s="5">
        <v>11814.09</v>
      </c>
    </row>
    <row r="395" spans="1:3" x14ac:dyDescent="0.25">
      <c r="A395" s="3" t="s">
        <v>53</v>
      </c>
      <c r="B395" s="4">
        <v>45225</v>
      </c>
      <c r="C395" s="5">
        <v>14.16</v>
      </c>
    </row>
    <row r="396" spans="1:3" x14ac:dyDescent="0.25">
      <c r="A396" s="3" t="s">
        <v>53</v>
      </c>
      <c r="B396" s="4">
        <v>45225</v>
      </c>
      <c r="C396" s="5">
        <v>19.5</v>
      </c>
    </row>
    <row r="397" spans="1:3" x14ac:dyDescent="0.25">
      <c r="A397" s="3" t="s">
        <v>53</v>
      </c>
      <c r="B397" s="4">
        <v>45225</v>
      </c>
      <c r="C397" s="5">
        <v>8920.2999999999993</v>
      </c>
    </row>
    <row r="398" spans="1:3" x14ac:dyDescent="0.25">
      <c r="A398" s="3" t="s">
        <v>54</v>
      </c>
      <c r="B398" s="4">
        <v>45225</v>
      </c>
      <c r="C398" s="5">
        <v>1310.98</v>
      </c>
    </row>
    <row r="399" spans="1:3" x14ac:dyDescent="0.25">
      <c r="A399" s="3" t="s">
        <v>54</v>
      </c>
      <c r="B399" s="4">
        <v>45225</v>
      </c>
      <c r="C399" s="5">
        <v>35.44</v>
      </c>
    </row>
    <row r="400" spans="1:3" x14ac:dyDescent="0.25">
      <c r="A400" s="3" t="s">
        <v>54</v>
      </c>
      <c r="B400" s="4">
        <v>45225</v>
      </c>
      <c r="C400" s="5">
        <v>2687.14</v>
      </c>
    </row>
    <row r="401" spans="1:3" x14ac:dyDescent="0.25">
      <c r="A401" s="3" t="s">
        <v>54</v>
      </c>
      <c r="B401" s="4">
        <v>45225</v>
      </c>
      <c r="C401" s="5">
        <v>9051.0300000000007</v>
      </c>
    </row>
    <row r="402" spans="1:3" x14ac:dyDescent="0.25">
      <c r="A402" s="3" t="s">
        <v>54</v>
      </c>
      <c r="B402" s="4">
        <v>45225</v>
      </c>
      <c r="C402" s="5">
        <v>13099.05</v>
      </c>
    </row>
    <row r="403" spans="1:3" x14ac:dyDescent="0.25">
      <c r="A403" s="3" t="s">
        <v>54</v>
      </c>
      <c r="B403" s="4">
        <v>45225</v>
      </c>
      <c r="C403" s="5">
        <v>1278.8900000000001</v>
      </c>
    </row>
    <row r="404" spans="1:3" x14ac:dyDescent="0.25">
      <c r="A404" s="3" t="s">
        <v>54</v>
      </c>
      <c r="B404" s="4">
        <v>45225</v>
      </c>
      <c r="C404" s="5">
        <v>482.87</v>
      </c>
    </row>
    <row r="405" spans="1:3" x14ac:dyDescent="0.25">
      <c r="A405" s="3" t="s">
        <v>54</v>
      </c>
      <c r="B405" s="4">
        <v>45225</v>
      </c>
      <c r="C405" s="5">
        <v>27.54</v>
      </c>
    </row>
    <row r="406" spans="1:3" x14ac:dyDescent="0.25">
      <c r="A406" s="3" t="s">
        <v>54</v>
      </c>
      <c r="B406" s="4">
        <v>45225</v>
      </c>
      <c r="C406" s="5">
        <v>10057.56</v>
      </c>
    </row>
    <row r="407" spans="1:3" x14ac:dyDescent="0.25">
      <c r="A407" s="3" t="s">
        <v>54</v>
      </c>
      <c r="B407" s="4">
        <v>45225</v>
      </c>
      <c r="C407" s="5">
        <v>11331.45</v>
      </c>
    </row>
    <row r="408" spans="1:3" x14ac:dyDescent="0.25">
      <c r="A408" s="3" t="s">
        <v>54</v>
      </c>
      <c r="B408" s="4">
        <v>45225</v>
      </c>
      <c r="C408" s="5">
        <v>3805.11</v>
      </c>
    </row>
    <row r="409" spans="1:3" x14ac:dyDescent="0.25">
      <c r="A409" s="3" t="s">
        <v>54</v>
      </c>
      <c r="B409" s="4">
        <v>45225</v>
      </c>
      <c r="C409" s="5">
        <v>5406.36</v>
      </c>
    </row>
    <row r="410" spans="1:3" x14ac:dyDescent="0.25">
      <c r="A410" s="3" t="s">
        <v>54</v>
      </c>
      <c r="B410" s="4">
        <v>45225</v>
      </c>
      <c r="C410" s="5">
        <v>1103.79</v>
      </c>
    </row>
    <row r="411" spans="1:3" x14ac:dyDescent="0.25">
      <c r="A411" s="3" t="s">
        <v>55</v>
      </c>
      <c r="B411" s="4">
        <v>45225</v>
      </c>
      <c r="C411" s="5">
        <v>4945.59</v>
      </c>
    </row>
    <row r="412" spans="1:3" x14ac:dyDescent="0.25">
      <c r="A412" s="3" t="s">
        <v>55</v>
      </c>
      <c r="B412" s="4">
        <v>45225</v>
      </c>
      <c r="C412" s="5">
        <v>34.31</v>
      </c>
    </row>
    <row r="413" spans="1:3" x14ac:dyDescent="0.25">
      <c r="A413" s="3" t="s">
        <v>55</v>
      </c>
      <c r="B413" s="4">
        <v>45225</v>
      </c>
      <c r="C413" s="5">
        <v>662.67</v>
      </c>
    </row>
    <row r="414" spans="1:3" x14ac:dyDescent="0.25">
      <c r="A414" s="3" t="s">
        <v>55</v>
      </c>
      <c r="B414" s="4">
        <v>45225</v>
      </c>
      <c r="C414" s="5">
        <v>8230.7900000000009</v>
      </c>
    </row>
    <row r="415" spans="1:3" x14ac:dyDescent="0.25">
      <c r="A415" s="3" t="s">
        <v>56</v>
      </c>
      <c r="B415" s="4">
        <v>45225</v>
      </c>
      <c r="C415" s="5">
        <v>5583.27</v>
      </c>
    </row>
    <row r="416" spans="1:3" x14ac:dyDescent="0.25">
      <c r="A416" s="3" t="s">
        <v>56</v>
      </c>
      <c r="B416" s="4">
        <v>45225</v>
      </c>
      <c r="C416" s="5">
        <v>646.38</v>
      </c>
    </row>
    <row r="417" spans="1:3" x14ac:dyDescent="0.25">
      <c r="A417" s="3" t="s">
        <v>56</v>
      </c>
      <c r="B417" s="4">
        <v>45225</v>
      </c>
      <c r="C417" s="5">
        <v>8023.9</v>
      </c>
    </row>
    <row r="418" spans="1:3" x14ac:dyDescent="0.25">
      <c r="A418" s="3" t="s">
        <v>56</v>
      </c>
      <c r="B418" s="4">
        <v>45225</v>
      </c>
      <c r="C418" s="5">
        <v>10362.469999999999</v>
      </c>
    </row>
    <row r="419" spans="1:3" x14ac:dyDescent="0.25">
      <c r="A419" s="3" t="s">
        <v>56</v>
      </c>
      <c r="B419" s="4">
        <v>45225</v>
      </c>
      <c r="C419" s="5">
        <v>1631.25</v>
      </c>
    </row>
    <row r="420" spans="1:3" x14ac:dyDescent="0.25">
      <c r="A420" s="3" t="s">
        <v>56</v>
      </c>
      <c r="B420" s="4">
        <v>45225</v>
      </c>
      <c r="C420" s="5">
        <v>4793.17</v>
      </c>
    </row>
    <row r="421" spans="1:3" x14ac:dyDescent="0.25">
      <c r="A421" s="3" t="s">
        <v>57</v>
      </c>
      <c r="B421" s="4">
        <v>45225</v>
      </c>
      <c r="C421" s="5">
        <v>454.16</v>
      </c>
    </row>
    <row r="422" spans="1:3" x14ac:dyDescent="0.25">
      <c r="A422" s="3" t="s">
        <v>57</v>
      </c>
      <c r="B422" s="4">
        <v>45225</v>
      </c>
      <c r="C422" s="5">
        <v>273.68</v>
      </c>
    </row>
    <row r="423" spans="1:3" x14ac:dyDescent="0.25">
      <c r="A423" s="3" t="s">
        <v>57</v>
      </c>
      <c r="B423" s="4">
        <v>45225</v>
      </c>
      <c r="C423" s="5">
        <v>13.79</v>
      </c>
    </row>
    <row r="424" spans="1:3" x14ac:dyDescent="0.25">
      <c r="A424" s="3" t="s">
        <v>0</v>
      </c>
      <c r="B424" s="4">
        <v>45225</v>
      </c>
      <c r="C424" s="5">
        <v>1788.12</v>
      </c>
    </row>
    <row r="425" spans="1:3" x14ac:dyDescent="0.25">
      <c r="A425" s="3" t="s">
        <v>0</v>
      </c>
      <c r="B425" s="4">
        <v>45225</v>
      </c>
      <c r="C425" s="5">
        <v>5943.7</v>
      </c>
    </row>
    <row r="426" spans="1:3" x14ac:dyDescent="0.25">
      <c r="A426" s="3" t="s">
        <v>0</v>
      </c>
      <c r="B426" s="4">
        <v>45225</v>
      </c>
      <c r="C426" s="5">
        <v>6458.84</v>
      </c>
    </row>
    <row r="427" spans="1:3" x14ac:dyDescent="0.25">
      <c r="A427" s="3" t="s">
        <v>0</v>
      </c>
      <c r="B427" s="4">
        <v>45225</v>
      </c>
      <c r="C427" s="5">
        <v>79.209999999999994</v>
      </c>
    </row>
    <row r="428" spans="1:3" x14ac:dyDescent="0.25">
      <c r="A428" s="3" t="s">
        <v>0</v>
      </c>
      <c r="B428" s="4">
        <v>45225</v>
      </c>
      <c r="C428" s="5">
        <v>6857.11</v>
      </c>
    </row>
    <row r="429" spans="1:3" x14ac:dyDescent="0.25">
      <c r="A429" s="3" t="s">
        <v>1</v>
      </c>
      <c r="B429" s="4">
        <v>45225</v>
      </c>
      <c r="C429" s="5">
        <v>61.15</v>
      </c>
    </row>
    <row r="430" spans="1:3" x14ac:dyDescent="0.25">
      <c r="A430" s="3" t="s">
        <v>1</v>
      </c>
      <c r="B430" s="4">
        <v>45225</v>
      </c>
      <c r="C430" s="5">
        <v>2786.52</v>
      </c>
    </row>
    <row r="431" spans="1:3" x14ac:dyDescent="0.25">
      <c r="A431" s="3" t="s">
        <v>1</v>
      </c>
      <c r="B431" s="4">
        <v>45225</v>
      </c>
      <c r="C431" s="5">
        <v>321.62</v>
      </c>
    </row>
    <row r="432" spans="1:3" x14ac:dyDescent="0.25">
      <c r="A432" s="3" t="s">
        <v>1</v>
      </c>
      <c r="B432" s="4">
        <v>45225</v>
      </c>
      <c r="C432" s="5">
        <v>793.3</v>
      </c>
    </row>
    <row r="433" spans="1:3" x14ac:dyDescent="0.25">
      <c r="A433" s="3" t="s">
        <v>1</v>
      </c>
      <c r="B433" s="4">
        <v>45225</v>
      </c>
      <c r="C433" s="5">
        <v>24234.6</v>
      </c>
    </row>
    <row r="434" spans="1:3" x14ac:dyDescent="0.25">
      <c r="A434" s="3" t="s">
        <v>2</v>
      </c>
      <c r="B434" s="4">
        <v>45225</v>
      </c>
      <c r="C434" s="5">
        <v>3303.32</v>
      </c>
    </row>
    <row r="435" spans="1:3" x14ac:dyDescent="0.25">
      <c r="A435" s="3" t="s">
        <v>2</v>
      </c>
      <c r="B435" s="4">
        <v>45225</v>
      </c>
      <c r="C435" s="5">
        <v>491.7</v>
      </c>
    </row>
    <row r="436" spans="1:3" x14ac:dyDescent="0.25">
      <c r="A436" s="3" t="s">
        <v>2</v>
      </c>
      <c r="B436" s="4">
        <v>45225</v>
      </c>
      <c r="C436" s="5">
        <v>474.01</v>
      </c>
    </row>
    <row r="437" spans="1:3" x14ac:dyDescent="0.25">
      <c r="A437" s="3" t="s">
        <v>3</v>
      </c>
      <c r="B437" s="4">
        <v>45225</v>
      </c>
      <c r="C437" s="5">
        <v>153.36000000000001</v>
      </c>
    </row>
    <row r="438" spans="1:3" x14ac:dyDescent="0.25">
      <c r="A438" s="3" t="s">
        <v>3</v>
      </c>
      <c r="B438" s="4">
        <v>45225</v>
      </c>
      <c r="C438" s="5">
        <v>22.28</v>
      </c>
    </row>
    <row r="439" spans="1:3" x14ac:dyDescent="0.25">
      <c r="A439" s="3" t="s">
        <v>3</v>
      </c>
      <c r="B439" s="4">
        <v>45225</v>
      </c>
      <c r="C439" s="5">
        <v>1396.51</v>
      </c>
    </row>
    <row r="440" spans="1:3" x14ac:dyDescent="0.25">
      <c r="A440" s="3" t="s">
        <v>3</v>
      </c>
      <c r="B440" s="4">
        <v>45225</v>
      </c>
      <c r="C440" s="5">
        <v>8750.2099999999991</v>
      </c>
    </row>
    <row r="441" spans="1:3" x14ac:dyDescent="0.25">
      <c r="A441" s="3" t="s">
        <v>3</v>
      </c>
      <c r="B441" s="4">
        <v>45225</v>
      </c>
      <c r="C441" s="5">
        <v>256.55</v>
      </c>
    </row>
    <row r="442" spans="1:3" x14ac:dyDescent="0.25">
      <c r="A442" s="3" t="s">
        <v>4</v>
      </c>
      <c r="B442" s="4">
        <v>45225</v>
      </c>
      <c r="C442" s="5">
        <v>13461.26</v>
      </c>
    </row>
    <row r="443" spans="1:3" x14ac:dyDescent="0.25">
      <c r="A443" s="3" t="s">
        <v>4</v>
      </c>
      <c r="B443" s="4">
        <v>45225</v>
      </c>
      <c r="C443" s="5">
        <v>757.81</v>
      </c>
    </row>
    <row r="444" spans="1:3" x14ac:dyDescent="0.25">
      <c r="A444" s="3" t="s">
        <v>5</v>
      </c>
      <c r="B444" s="4">
        <v>45225</v>
      </c>
      <c r="C444" s="5">
        <v>67888.19</v>
      </c>
    </row>
    <row r="445" spans="1:3" x14ac:dyDescent="0.25">
      <c r="A445" s="3" t="s">
        <v>5</v>
      </c>
      <c r="B445" s="4">
        <v>45225</v>
      </c>
      <c r="C445" s="5">
        <v>756.69</v>
      </c>
    </row>
    <row r="446" spans="1:3" x14ac:dyDescent="0.25">
      <c r="A446" s="3" t="s">
        <v>5</v>
      </c>
      <c r="B446" s="4">
        <v>45225</v>
      </c>
      <c r="C446" s="5">
        <v>4952.75</v>
      </c>
    </row>
    <row r="447" spans="1:3" x14ac:dyDescent="0.25">
      <c r="A447" s="3" t="s">
        <v>5</v>
      </c>
      <c r="B447" s="4">
        <v>45225</v>
      </c>
      <c r="C447" s="5">
        <v>819.73</v>
      </c>
    </row>
    <row r="448" spans="1:3" x14ac:dyDescent="0.25">
      <c r="A448" s="3" t="s">
        <v>5</v>
      </c>
      <c r="B448" s="4">
        <v>45225</v>
      </c>
      <c r="C448" s="5">
        <v>30397.94</v>
      </c>
    </row>
    <row r="449" spans="1:3" x14ac:dyDescent="0.25">
      <c r="A449" s="3" t="s">
        <v>6</v>
      </c>
      <c r="B449" s="4">
        <v>45225</v>
      </c>
      <c r="C449" s="5">
        <v>392.11</v>
      </c>
    </row>
    <row r="450" spans="1:3" x14ac:dyDescent="0.25">
      <c r="A450" s="3" t="s">
        <v>6</v>
      </c>
      <c r="B450" s="4">
        <v>45225</v>
      </c>
      <c r="C450" s="5">
        <v>1464.46</v>
      </c>
    </row>
    <row r="451" spans="1:3" x14ac:dyDescent="0.25">
      <c r="A451" s="3" t="s">
        <v>6</v>
      </c>
      <c r="B451" s="4">
        <v>45225</v>
      </c>
      <c r="C451" s="5">
        <v>10171.5</v>
      </c>
    </row>
    <row r="452" spans="1:3" x14ac:dyDescent="0.25">
      <c r="A452" s="3" t="s">
        <v>6</v>
      </c>
      <c r="B452" s="4">
        <v>45225</v>
      </c>
      <c r="C452" s="5">
        <v>37.15</v>
      </c>
    </row>
    <row r="453" spans="1:3" x14ac:dyDescent="0.25">
      <c r="A453" s="3" t="s">
        <v>6</v>
      </c>
      <c r="B453" s="4">
        <v>45225</v>
      </c>
      <c r="C453" s="5">
        <v>163.9</v>
      </c>
    </row>
    <row r="454" spans="1:3" x14ac:dyDescent="0.25">
      <c r="A454" s="3" t="s">
        <v>6</v>
      </c>
      <c r="B454" s="4">
        <v>45225</v>
      </c>
      <c r="C454" s="5">
        <v>46.46</v>
      </c>
    </row>
    <row r="455" spans="1:3" x14ac:dyDescent="0.25">
      <c r="A455" s="3" t="s">
        <v>6</v>
      </c>
      <c r="B455" s="4">
        <v>45225</v>
      </c>
      <c r="C455" s="5">
        <v>747.33</v>
      </c>
    </row>
    <row r="456" spans="1:3" x14ac:dyDescent="0.25">
      <c r="A456" s="3" t="s">
        <v>6</v>
      </c>
      <c r="B456" s="4">
        <v>45225</v>
      </c>
      <c r="C456" s="5">
        <v>163.9</v>
      </c>
    </row>
    <row r="457" spans="1:3" x14ac:dyDescent="0.25">
      <c r="A457" s="3" t="s">
        <v>6</v>
      </c>
      <c r="B457" s="4">
        <v>45225</v>
      </c>
      <c r="C457" s="5">
        <v>491.7</v>
      </c>
    </row>
    <row r="458" spans="1:3" x14ac:dyDescent="0.25">
      <c r="A458" s="3" t="s">
        <v>6</v>
      </c>
      <c r="B458" s="4">
        <v>45225</v>
      </c>
      <c r="C458" s="5">
        <v>3150.17</v>
      </c>
    </row>
    <row r="459" spans="1:3" x14ac:dyDescent="0.25">
      <c r="A459" s="3" t="s">
        <v>7</v>
      </c>
      <c r="B459" s="4">
        <v>45225</v>
      </c>
      <c r="C459" s="5">
        <v>871.98</v>
      </c>
    </row>
    <row r="460" spans="1:3" x14ac:dyDescent="0.25">
      <c r="A460" s="3" t="s">
        <v>7</v>
      </c>
      <c r="B460" s="4">
        <v>45225</v>
      </c>
      <c r="C460" s="5">
        <v>16.61</v>
      </c>
    </row>
    <row r="461" spans="1:3" x14ac:dyDescent="0.25">
      <c r="A461" s="3" t="s">
        <v>8</v>
      </c>
      <c r="B461" s="4">
        <v>45225</v>
      </c>
      <c r="C461" s="5">
        <v>14.86</v>
      </c>
    </row>
    <row r="462" spans="1:3" x14ac:dyDescent="0.25">
      <c r="A462" s="3" t="s">
        <v>8</v>
      </c>
      <c r="B462" s="4">
        <v>45225</v>
      </c>
      <c r="C462" s="5">
        <v>879.64</v>
      </c>
    </row>
    <row r="463" spans="1:3" x14ac:dyDescent="0.25">
      <c r="A463" s="3" t="s">
        <v>8</v>
      </c>
      <c r="B463" s="4">
        <v>45225</v>
      </c>
      <c r="C463" s="5">
        <v>327.8</v>
      </c>
    </row>
    <row r="464" spans="1:3" x14ac:dyDescent="0.25">
      <c r="A464" s="3" t="s">
        <v>8</v>
      </c>
      <c r="B464" s="4">
        <v>45225</v>
      </c>
      <c r="C464" s="5">
        <v>97.34</v>
      </c>
    </row>
    <row r="465" spans="1:3" x14ac:dyDescent="0.25">
      <c r="A465" s="3" t="s">
        <v>9</v>
      </c>
      <c r="B465" s="4">
        <v>45225</v>
      </c>
      <c r="C465" s="5">
        <v>906.9</v>
      </c>
    </row>
    <row r="466" spans="1:3" x14ac:dyDescent="0.25">
      <c r="A466" s="3" t="s">
        <v>9</v>
      </c>
      <c r="B466" s="4">
        <v>45225</v>
      </c>
      <c r="C466" s="5">
        <v>2871.61</v>
      </c>
    </row>
    <row r="467" spans="1:3" x14ac:dyDescent="0.25">
      <c r="A467" s="3" t="s">
        <v>9</v>
      </c>
      <c r="B467" s="4">
        <v>45225</v>
      </c>
      <c r="C467" s="5">
        <v>3868.94</v>
      </c>
    </row>
    <row r="468" spans="1:3" x14ac:dyDescent="0.25">
      <c r="A468" s="3" t="s">
        <v>10</v>
      </c>
      <c r="B468" s="4">
        <v>45225</v>
      </c>
      <c r="C468" s="5">
        <v>6698.39</v>
      </c>
    </row>
    <row r="469" spans="1:3" x14ac:dyDescent="0.25">
      <c r="A469" s="3" t="s">
        <v>10</v>
      </c>
      <c r="B469" s="4">
        <v>45225</v>
      </c>
      <c r="C469" s="5">
        <v>751.02</v>
      </c>
    </row>
    <row r="470" spans="1:3" x14ac:dyDescent="0.25">
      <c r="A470" s="3" t="s">
        <v>11</v>
      </c>
      <c r="B470" s="4">
        <v>45225</v>
      </c>
      <c r="C470" s="5">
        <v>1879.58</v>
      </c>
    </row>
    <row r="471" spans="1:3" x14ac:dyDescent="0.25">
      <c r="A471" s="3" t="s">
        <v>11</v>
      </c>
      <c r="B471" s="4">
        <v>45225</v>
      </c>
      <c r="C471" s="5">
        <v>163.9</v>
      </c>
    </row>
    <row r="472" spans="1:3" x14ac:dyDescent="0.25">
      <c r="A472" s="3" t="s">
        <v>11</v>
      </c>
      <c r="B472" s="4">
        <v>45225</v>
      </c>
      <c r="C472" s="5">
        <v>347.48</v>
      </c>
    </row>
    <row r="473" spans="1:3" x14ac:dyDescent="0.25">
      <c r="A473" s="3" t="s">
        <v>11</v>
      </c>
      <c r="B473" s="4">
        <v>45225</v>
      </c>
      <c r="C473" s="5">
        <v>13932.59</v>
      </c>
    </row>
    <row r="474" spans="1:3" x14ac:dyDescent="0.25">
      <c r="A474" s="3" t="s">
        <v>12</v>
      </c>
      <c r="B474" s="4">
        <v>45225</v>
      </c>
      <c r="C474" s="5">
        <v>634.98</v>
      </c>
    </row>
    <row r="475" spans="1:3" x14ac:dyDescent="0.25">
      <c r="A475" s="3" t="s">
        <v>12</v>
      </c>
      <c r="B475" s="4">
        <v>45225</v>
      </c>
      <c r="C475" s="5">
        <v>1585.74</v>
      </c>
    </row>
    <row r="476" spans="1:3" x14ac:dyDescent="0.25">
      <c r="A476" s="3" t="s">
        <v>12</v>
      </c>
      <c r="B476" s="4">
        <v>45225</v>
      </c>
      <c r="C476" s="5">
        <v>134.71</v>
      </c>
    </row>
    <row r="477" spans="1:3" x14ac:dyDescent="0.25">
      <c r="A477" s="3" t="s">
        <v>12</v>
      </c>
      <c r="B477" s="4">
        <v>45225</v>
      </c>
      <c r="C477" s="5">
        <v>3809.39</v>
      </c>
    </row>
    <row r="478" spans="1:3" x14ac:dyDescent="0.25">
      <c r="A478" s="3" t="s">
        <v>12</v>
      </c>
      <c r="B478" s="4">
        <v>45225</v>
      </c>
      <c r="C478" s="5">
        <v>3140.05</v>
      </c>
    </row>
    <row r="479" spans="1:3" x14ac:dyDescent="0.25">
      <c r="A479" s="3" t="s">
        <v>12</v>
      </c>
      <c r="B479" s="4">
        <v>45225</v>
      </c>
      <c r="C479" s="5">
        <v>5423.66</v>
      </c>
    </row>
    <row r="480" spans="1:3" x14ac:dyDescent="0.25">
      <c r="A480" s="3" t="s">
        <v>12</v>
      </c>
      <c r="B480" s="4">
        <v>45225</v>
      </c>
      <c r="C480" s="5">
        <v>617.11</v>
      </c>
    </row>
    <row r="481" spans="1:3" x14ac:dyDescent="0.25">
      <c r="A481" s="3" t="s">
        <v>12</v>
      </c>
      <c r="B481" s="4">
        <v>45225</v>
      </c>
      <c r="C481" s="5">
        <v>69.599999999999994</v>
      </c>
    </row>
    <row r="482" spans="1:3" x14ac:dyDescent="0.25">
      <c r="A482" s="3" t="s">
        <v>12</v>
      </c>
      <c r="B482" s="4">
        <v>45225</v>
      </c>
      <c r="C482" s="5">
        <v>22.67</v>
      </c>
    </row>
    <row r="483" spans="1:3" x14ac:dyDescent="0.25">
      <c r="A483" s="3" t="s">
        <v>12</v>
      </c>
      <c r="B483" s="4">
        <v>45225</v>
      </c>
      <c r="C483" s="5">
        <v>103.61</v>
      </c>
    </row>
    <row r="484" spans="1:3" x14ac:dyDescent="0.25">
      <c r="A484" s="3" t="s">
        <v>12</v>
      </c>
      <c r="B484" s="4">
        <v>45225</v>
      </c>
      <c r="C484" s="5">
        <v>3450.2</v>
      </c>
    </row>
    <row r="485" spans="1:3" x14ac:dyDescent="0.25">
      <c r="A485" s="3" t="s">
        <v>12</v>
      </c>
      <c r="B485" s="4">
        <v>45225</v>
      </c>
      <c r="C485" s="5">
        <v>453.88</v>
      </c>
    </row>
    <row r="486" spans="1:3" x14ac:dyDescent="0.25">
      <c r="A486" s="3" t="s">
        <v>12</v>
      </c>
      <c r="B486" s="4">
        <v>45225</v>
      </c>
      <c r="C486" s="5">
        <v>6247.36</v>
      </c>
    </row>
    <row r="487" spans="1:3" x14ac:dyDescent="0.25">
      <c r="A487" s="3" t="s">
        <v>12</v>
      </c>
      <c r="B487" s="4">
        <v>45225</v>
      </c>
      <c r="C487" s="5">
        <v>179.56</v>
      </c>
    </row>
    <row r="488" spans="1:3" x14ac:dyDescent="0.25">
      <c r="A488" s="3" t="s">
        <v>12</v>
      </c>
      <c r="B488" s="4">
        <v>45225</v>
      </c>
      <c r="C488" s="5">
        <v>604.35</v>
      </c>
    </row>
    <row r="489" spans="1:3" x14ac:dyDescent="0.25">
      <c r="A489" s="3" t="s">
        <v>12</v>
      </c>
      <c r="B489" s="4">
        <v>45225</v>
      </c>
      <c r="C489" s="5">
        <v>84.9</v>
      </c>
    </row>
    <row r="490" spans="1:3" x14ac:dyDescent="0.25">
      <c r="A490" s="3" t="s">
        <v>12</v>
      </c>
      <c r="B490" s="4">
        <v>45225</v>
      </c>
      <c r="C490" s="5">
        <v>9765.25</v>
      </c>
    </row>
    <row r="491" spans="1:3" x14ac:dyDescent="0.25">
      <c r="A491" s="3" t="s">
        <v>12</v>
      </c>
      <c r="B491" s="4">
        <v>45225</v>
      </c>
      <c r="C491" s="5">
        <v>4707.1099999999997</v>
      </c>
    </row>
    <row r="492" spans="1:3" x14ac:dyDescent="0.25">
      <c r="A492" s="3" t="s">
        <v>12</v>
      </c>
      <c r="B492" s="4">
        <v>45225</v>
      </c>
      <c r="C492" s="5">
        <v>1089.98</v>
      </c>
    </row>
    <row r="493" spans="1:3" x14ac:dyDescent="0.25">
      <c r="A493" s="3" t="s">
        <v>12</v>
      </c>
      <c r="B493" s="4">
        <v>45225</v>
      </c>
      <c r="C493" s="5">
        <v>3557.49</v>
      </c>
    </row>
    <row r="494" spans="1:3" x14ac:dyDescent="0.25">
      <c r="A494" s="3" t="s">
        <v>12</v>
      </c>
      <c r="B494" s="4">
        <v>45225</v>
      </c>
      <c r="C494" s="5">
        <v>279.32</v>
      </c>
    </row>
    <row r="495" spans="1:3" x14ac:dyDescent="0.25">
      <c r="A495" s="3" t="s">
        <v>12</v>
      </c>
      <c r="B495" s="4">
        <v>45225</v>
      </c>
      <c r="C495" s="5">
        <v>12087.11</v>
      </c>
    </row>
    <row r="496" spans="1:3" x14ac:dyDescent="0.25">
      <c r="A496" s="3" t="s">
        <v>12</v>
      </c>
      <c r="B496" s="4">
        <v>45225</v>
      </c>
      <c r="C496" s="5">
        <v>177.77</v>
      </c>
    </row>
    <row r="497" spans="1:3" x14ac:dyDescent="0.25">
      <c r="A497" s="3" t="s">
        <v>12</v>
      </c>
      <c r="B497" s="4">
        <v>45225</v>
      </c>
      <c r="C497" s="5">
        <v>14.76</v>
      </c>
    </row>
    <row r="498" spans="1:3" x14ac:dyDescent="0.25">
      <c r="A498" s="3" t="s">
        <v>12</v>
      </c>
      <c r="B498" s="4">
        <v>45225</v>
      </c>
      <c r="C498" s="5">
        <v>567.77</v>
      </c>
    </row>
    <row r="499" spans="1:3" x14ac:dyDescent="0.25">
      <c r="A499" s="3" t="s">
        <v>12</v>
      </c>
      <c r="B499" s="4">
        <v>45225</v>
      </c>
      <c r="C499" s="5">
        <v>163.89</v>
      </c>
    </row>
    <row r="500" spans="1:3" x14ac:dyDescent="0.25">
      <c r="A500" s="3" t="s">
        <v>12</v>
      </c>
      <c r="B500" s="4">
        <v>45225</v>
      </c>
      <c r="C500" s="5">
        <v>1223.3499999999999</v>
      </c>
    </row>
    <row r="501" spans="1:3" x14ac:dyDescent="0.25">
      <c r="A501" s="3" t="s">
        <v>12</v>
      </c>
      <c r="B501" s="4">
        <v>45225</v>
      </c>
      <c r="C501" s="5">
        <v>11316.03</v>
      </c>
    </row>
    <row r="502" spans="1:3" x14ac:dyDescent="0.25">
      <c r="A502" s="3" t="s">
        <v>12</v>
      </c>
      <c r="B502" s="4">
        <v>45225</v>
      </c>
      <c r="C502" s="5">
        <v>189.25</v>
      </c>
    </row>
    <row r="503" spans="1:3" x14ac:dyDescent="0.25">
      <c r="A503" s="3" t="s">
        <v>12</v>
      </c>
      <c r="B503" s="4">
        <v>45225</v>
      </c>
      <c r="C503" s="5">
        <v>1791.1</v>
      </c>
    </row>
    <row r="504" spans="1:3" x14ac:dyDescent="0.25">
      <c r="A504" s="3" t="s">
        <v>12</v>
      </c>
      <c r="B504" s="4">
        <v>45225</v>
      </c>
      <c r="C504" s="5">
        <v>567.77</v>
      </c>
    </row>
    <row r="505" spans="1:3" x14ac:dyDescent="0.25">
      <c r="A505" s="3" t="s">
        <v>12</v>
      </c>
      <c r="B505" s="4">
        <v>45225</v>
      </c>
      <c r="C505" s="5">
        <v>353.14</v>
      </c>
    </row>
    <row r="506" spans="1:3" x14ac:dyDescent="0.25">
      <c r="A506" s="3" t="s">
        <v>12</v>
      </c>
      <c r="B506" s="4">
        <v>45225</v>
      </c>
      <c r="C506" s="5">
        <v>517.04</v>
      </c>
    </row>
    <row r="507" spans="1:3" x14ac:dyDescent="0.25">
      <c r="A507" s="3" t="s">
        <v>12</v>
      </c>
      <c r="B507" s="4">
        <v>45225</v>
      </c>
      <c r="C507" s="5">
        <v>11316.03</v>
      </c>
    </row>
    <row r="508" spans="1:3" x14ac:dyDescent="0.25">
      <c r="A508" s="3" t="s">
        <v>12</v>
      </c>
      <c r="B508" s="4">
        <v>45225</v>
      </c>
      <c r="C508" s="5">
        <v>1186.18</v>
      </c>
    </row>
    <row r="509" spans="1:3" x14ac:dyDescent="0.25">
      <c r="A509" s="3" t="s">
        <v>13</v>
      </c>
      <c r="B509" s="4">
        <v>45225</v>
      </c>
      <c r="C509" s="5">
        <v>2515.27</v>
      </c>
    </row>
    <row r="510" spans="1:3" x14ac:dyDescent="0.25">
      <c r="A510" s="3" t="s">
        <v>13</v>
      </c>
      <c r="B510" s="4">
        <v>45225</v>
      </c>
      <c r="C510" s="5">
        <v>338.68</v>
      </c>
    </row>
    <row r="511" spans="1:3" x14ac:dyDescent="0.25">
      <c r="A511" s="3" t="s">
        <v>13</v>
      </c>
      <c r="B511" s="4">
        <v>45225</v>
      </c>
      <c r="C511" s="5">
        <v>6276.58</v>
      </c>
    </row>
    <row r="512" spans="1:3" x14ac:dyDescent="0.25">
      <c r="A512" s="3" t="s">
        <v>14</v>
      </c>
      <c r="B512" s="4">
        <v>45225</v>
      </c>
      <c r="C512" s="5">
        <v>433.13</v>
      </c>
    </row>
    <row r="513" spans="1:3" x14ac:dyDescent="0.25">
      <c r="A513" s="3" t="s">
        <v>14</v>
      </c>
      <c r="B513" s="4">
        <v>45225</v>
      </c>
      <c r="C513" s="5">
        <v>11535.12</v>
      </c>
    </row>
    <row r="514" spans="1:3" x14ac:dyDescent="0.25">
      <c r="A514" s="3" t="s">
        <v>15</v>
      </c>
      <c r="B514" s="4">
        <v>45225</v>
      </c>
      <c r="C514" s="5">
        <v>44.56</v>
      </c>
    </row>
    <row r="515" spans="1:3" x14ac:dyDescent="0.25">
      <c r="A515" s="3" t="s">
        <v>15</v>
      </c>
      <c r="B515" s="4">
        <v>45225</v>
      </c>
      <c r="C515" s="5">
        <v>329.28</v>
      </c>
    </row>
    <row r="516" spans="1:3" x14ac:dyDescent="0.25">
      <c r="A516" s="3" t="s">
        <v>15</v>
      </c>
      <c r="B516" s="4">
        <v>45225</v>
      </c>
      <c r="C516" s="5">
        <v>753.99</v>
      </c>
    </row>
    <row r="517" spans="1:3" x14ac:dyDescent="0.25">
      <c r="A517" s="3" t="s">
        <v>15</v>
      </c>
      <c r="B517" s="4">
        <v>45225</v>
      </c>
      <c r="C517" s="5">
        <v>3265.89</v>
      </c>
    </row>
    <row r="518" spans="1:3" x14ac:dyDescent="0.25">
      <c r="A518" s="3" t="s">
        <v>15</v>
      </c>
      <c r="B518" s="4">
        <v>45225</v>
      </c>
      <c r="C518" s="5">
        <v>10014.18</v>
      </c>
    </row>
    <row r="519" spans="1:3" x14ac:dyDescent="0.25">
      <c r="A519" s="3" t="s">
        <v>16</v>
      </c>
      <c r="B519" s="4">
        <v>45225</v>
      </c>
      <c r="C519" s="5">
        <v>20.18</v>
      </c>
    </row>
    <row r="520" spans="1:3" x14ac:dyDescent="0.25">
      <c r="A520" s="3" t="s">
        <v>16</v>
      </c>
      <c r="B520" s="4">
        <v>45225</v>
      </c>
      <c r="C520" s="5">
        <v>445.17</v>
      </c>
    </row>
    <row r="521" spans="1:3" x14ac:dyDescent="0.25">
      <c r="A521" s="3" t="s">
        <v>16</v>
      </c>
      <c r="B521" s="4">
        <v>45225</v>
      </c>
      <c r="C521" s="5">
        <v>100.03</v>
      </c>
    </row>
    <row r="522" spans="1:3" x14ac:dyDescent="0.25">
      <c r="A522" s="3" t="s">
        <v>16</v>
      </c>
      <c r="B522" s="4">
        <v>45225</v>
      </c>
      <c r="C522" s="5">
        <v>93.41</v>
      </c>
    </row>
    <row r="523" spans="1:3" x14ac:dyDescent="0.25">
      <c r="A523" s="3" t="s">
        <v>17</v>
      </c>
      <c r="B523" s="4">
        <v>45225</v>
      </c>
      <c r="C523" s="5">
        <v>146.6</v>
      </c>
    </row>
    <row r="524" spans="1:3" x14ac:dyDescent="0.25">
      <c r="A524" s="3" t="s">
        <v>17</v>
      </c>
      <c r="B524" s="4">
        <v>45225</v>
      </c>
      <c r="C524" s="5">
        <v>560.94000000000005</v>
      </c>
    </row>
    <row r="525" spans="1:3" x14ac:dyDescent="0.25">
      <c r="A525" s="3" t="s">
        <v>18</v>
      </c>
      <c r="B525" s="4">
        <v>45225</v>
      </c>
      <c r="C525" s="5">
        <v>328.73</v>
      </c>
    </row>
    <row r="526" spans="1:3" x14ac:dyDescent="0.25">
      <c r="A526" s="3" t="s">
        <v>18</v>
      </c>
      <c r="B526" s="4">
        <v>45225</v>
      </c>
      <c r="C526" s="5">
        <v>126.04</v>
      </c>
    </row>
    <row r="527" spans="1:3" x14ac:dyDescent="0.25">
      <c r="A527" s="3" t="s">
        <v>18</v>
      </c>
      <c r="B527" s="4">
        <v>45225</v>
      </c>
      <c r="C527" s="5">
        <v>315.44</v>
      </c>
    </row>
    <row r="528" spans="1:3" x14ac:dyDescent="0.25">
      <c r="A528" s="3" t="s">
        <v>18</v>
      </c>
      <c r="B528" s="4">
        <v>45225</v>
      </c>
      <c r="C528" s="5">
        <v>1686.62</v>
      </c>
    </row>
    <row r="529" spans="1:3" x14ac:dyDescent="0.25">
      <c r="A529" s="3" t="s">
        <v>18</v>
      </c>
      <c r="B529" s="4">
        <v>45225</v>
      </c>
      <c r="C529" s="5">
        <v>99.2</v>
      </c>
    </row>
    <row r="530" spans="1:3" x14ac:dyDescent="0.25">
      <c r="A530" s="3" t="s">
        <v>19</v>
      </c>
      <c r="B530" s="4">
        <v>45225</v>
      </c>
      <c r="C530" s="5">
        <v>527.49</v>
      </c>
    </row>
    <row r="531" spans="1:3" x14ac:dyDescent="0.25">
      <c r="A531" s="3" t="s">
        <v>19</v>
      </c>
      <c r="B531" s="4">
        <v>45225</v>
      </c>
      <c r="C531" s="5">
        <v>621.6</v>
      </c>
    </row>
    <row r="532" spans="1:3" x14ac:dyDescent="0.25">
      <c r="A532" s="3" t="s">
        <v>20</v>
      </c>
      <c r="B532" s="4">
        <v>45225</v>
      </c>
      <c r="C532" s="5">
        <v>431.66</v>
      </c>
    </row>
    <row r="533" spans="1:3" x14ac:dyDescent="0.25">
      <c r="A533" s="3" t="s">
        <v>20</v>
      </c>
      <c r="B533" s="4">
        <v>45225</v>
      </c>
      <c r="C533" s="5">
        <v>27.93</v>
      </c>
    </row>
    <row r="534" spans="1:3" x14ac:dyDescent="0.25">
      <c r="A534" s="3" t="s">
        <v>22</v>
      </c>
      <c r="B534" s="4">
        <v>45225</v>
      </c>
      <c r="C534" s="5">
        <v>738.99</v>
      </c>
    </row>
    <row r="535" spans="1:3" x14ac:dyDescent="0.25">
      <c r="A535" s="3" t="s">
        <v>22</v>
      </c>
      <c r="B535" s="4">
        <v>45225</v>
      </c>
      <c r="C535" s="5">
        <v>35343.56</v>
      </c>
    </row>
    <row r="536" spans="1:3" x14ac:dyDescent="0.25">
      <c r="A536" s="3" t="s">
        <v>23</v>
      </c>
      <c r="B536" s="4">
        <v>45225</v>
      </c>
      <c r="C536" s="5">
        <v>118.42</v>
      </c>
    </row>
    <row r="537" spans="1:3" x14ac:dyDescent="0.25">
      <c r="A537" s="3" t="s">
        <v>23</v>
      </c>
      <c r="B537" s="4">
        <v>45225</v>
      </c>
      <c r="C537" s="5">
        <v>2969.3</v>
      </c>
    </row>
    <row r="538" spans="1:3" x14ac:dyDescent="0.25">
      <c r="A538" s="3" t="s">
        <v>23</v>
      </c>
      <c r="B538" s="4">
        <v>45225</v>
      </c>
      <c r="C538" s="5">
        <v>117.97</v>
      </c>
    </row>
    <row r="539" spans="1:3" x14ac:dyDescent="0.25">
      <c r="A539" s="3" t="s">
        <v>23</v>
      </c>
      <c r="B539" s="4">
        <v>45225</v>
      </c>
      <c r="C539" s="5">
        <v>327.8</v>
      </c>
    </row>
    <row r="540" spans="1:3" x14ac:dyDescent="0.25">
      <c r="A540" s="3" t="s">
        <v>23</v>
      </c>
      <c r="B540" s="4">
        <v>45225</v>
      </c>
      <c r="C540" s="5">
        <v>152.97</v>
      </c>
    </row>
    <row r="541" spans="1:3" x14ac:dyDescent="0.25">
      <c r="A541" s="3" t="s">
        <v>23</v>
      </c>
      <c r="B541" s="4">
        <v>45225</v>
      </c>
      <c r="C541" s="5">
        <v>644.1</v>
      </c>
    </row>
    <row r="542" spans="1:3" x14ac:dyDescent="0.25">
      <c r="A542" s="3" t="s">
        <v>23</v>
      </c>
      <c r="B542" s="4">
        <v>45225</v>
      </c>
      <c r="C542" s="5">
        <v>11104.54</v>
      </c>
    </row>
    <row r="543" spans="1:3" x14ac:dyDescent="0.25">
      <c r="A543" s="3" t="s">
        <v>23</v>
      </c>
      <c r="B543" s="4">
        <v>45225</v>
      </c>
      <c r="C543" s="5">
        <v>77.39</v>
      </c>
    </row>
    <row r="544" spans="1:3" x14ac:dyDescent="0.25">
      <c r="A544" s="3" t="s">
        <v>23</v>
      </c>
      <c r="B544" s="4">
        <v>45225</v>
      </c>
      <c r="C544" s="5">
        <v>78.41</v>
      </c>
    </row>
    <row r="545" spans="1:3" x14ac:dyDescent="0.25">
      <c r="A545" s="3" t="s">
        <v>23</v>
      </c>
      <c r="B545" s="4">
        <v>45225</v>
      </c>
      <c r="C545" s="5">
        <v>2697.07</v>
      </c>
    </row>
    <row r="546" spans="1:3" x14ac:dyDescent="0.25">
      <c r="A546" s="3" t="s">
        <v>23</v>
      </c>
      <c r="B546" s="4">
        <v>45225</v>
      </c>
      <c r="C546" s="5">
        <v>521.07000000000005</v>
      </c>
    </row>
    <row r="547" spans="1:3" x14ac:dyDescent="0.25">
      <c r="A547" s="3" t="s">
        <v>23</v>
      </c>
      <c r="B547" s="4">
        <v>45225</v>
      </c>
      <c r="C547" s="5">
        <v>1387.14</v>
      </c>
    </row>
    <row r="548" spans="1:3" x14ac:dyDescent="0.25">
      <c r="A548" s="3" t="s">
        <v>23</v>
      </c>
      <c r="B548" s="4">
        <v>45225</v>
      </c>
      <c r="C548" s="5">
        <v>161.6</v>
      </c>
    </row>
    <row r="549" spans="1:3" x14ac:dyDescent="0.25">
      <c r="A549" s="3" t="s">
        <v>23</v>
      </c>
      <c r="B549" s="4">
        <v>45225</v>
      </c>
      <c r="C549" s="5">
        <v>3846.44</v>
      </c>
    </row>
    <row r="550" spans="1:3" x14ac:dyDescent="0.25">
      <c r="A550" s="3" t="s">
        <v>24</v>
      </c>
      <c r="B550" s="4">
        <v>45225</v>
      </c>
      <c r="C550" s="5">
        <v>6604.62</v>
      </c>
    </row>
    <row r="551" spans="1:3" x14ac:dyDescent="0.25">
      <c r="A551" s="3" t="s">
        <v>24</v>
      </c>
      <c r="B551" s="4">
        <v>45225</v>
      </c>
      <c r="C551" s="5">
        <v>1775.04</v>
      </c>
    </row>
    <row r="552" spans="1:3" x14ac:dyDescent="0.25">
      <c r="A552" s="3" t="s">
        <v>24</v>
      </c>
      <c r="B552" s="4">
        <v>45225</v>
      </c>
      <c r="C552" s="5">
        <v>18.57</v>
      </c>
    </row>
    <row r="553" spans="1:3" x14ac:dyDescent="0.25">
      <c r="A553" s="3" t="s">
        <v>24</v>
      </c>
      <c r="B553" s="4">
        <v>45225</v>
      </c>
      <c r="C553" s="5">
        <v>865.25</v>
      </c>
    </row>
    <row r="554" spans="1:3" x14ac:dyDescent="0.25">
      <c r="A554" s="3" t="s">
        <v>24</v>
      </c>
      <c r="B554" s="4">
        <v>45225</v>
      </c>
      <c r="C554" s="5">
        <v>32992.53</v>
      </c>
    </row>
    <row r="555" spans="1:3" x14ac:dyDescent="0.25">
      <c r="A555" s="3" t="s">
        <v>24</v>
      </c>
      <c r="B555" s="4">
        <v>45225</v>
      </c>
      <c r="C555" s="5">
        <v>163.9</v>
      </c>
    </row>
    <row r="556" spans="1:3" x14ac:dyDescent="0.25">
      <c r="A556" s="3" t="s">
        <v>25</v>
      </c>
      <c r="B556" s="4">
        <v>45225</v>
      </c>
      <c r="C556" s="5">
        <v>465.5</v>
      </c>
    </row>
    <row r="557" spans="1:3" x14ac:dyDescent="0.25">
      <c r="A557" s="3" t="s">
        <v>25</v>
      </c>
      <c r="B557" s="4">
        <v>45225</v>
      </c>
      <c r="C557" s="5">
        <v>196.41</v>
      </c>
    </row>
    <row r="558" spans="1:3" x14ac:dyDescent="0.25">
      <c r="A558" s="3" t="s">
        <v>25</v>
      </c>
      <c r="B558" s="4">
        <v>45225</v>
      </c>
      <c r="C558" s="5">
        <v>1204.45</v>
      </c>
    </row>
    <row r="559" spans="1:3" x14ac:dyDescent="0.25">
      <c r="A559" s="3" t="s">
        <v>26</v>
      </c>
      <c r="B559" s="4">
        <v>45225</v>
      </c>
      <c r="C559" s="5">
        <v>13980.2</v>
      </c>
    </row>
    <row r="560" spans="1:3" x14ac:dyDescent="0.25">
      <c r="A560" s="3" t="s">
        <v>26</v>
      </c>
      <c r="B560" s="4">
        <v>45225</v>
      </c>
      <c r="C560" s="5">
        <v>695.71</v>
      </c>
    </row>
    <row r="561" spans="1:3" x14ac:dyDescent="0.25">
      <c r="A561" s="3" t="s">
        <v>27</v>
      </c>
      <c r="B561" s="4">
        <v>45225</v>
      </c>
      <c r="C561" s="5">
        <v>491.67</v>
      </c>
    </row>
    <row r="562" spans="1:3" x14ac:dyDescent="0.25">
      <c r="A562" s="3" t="s">
        <v>27</v>
      </c>
      <c r="B562" s="4">
        <v>45225</v>
      </c>
      <c r="C562" s="5">
        <v>1094.8900000000001</v>
      </c>
    </row>
    <row r="563" spans="1:3" x14ac:dyDescent="0.25">
      <c r="A563" s="3" t="s">
        <v>27</v>
      </c>
      <c r="B563" s="4">
        <v>45225</v>
      </c>
      <c r="C563" s="5">
        <v>1786.8</v>
      </c>
    </row>
    <row r="564" spans="1:3" x14ac:dyDescent="0.25">
      <c r="A564" s="3" t="s">
        <v>27</v>
      </c>
      <c r="B564" s="4">
        <v>45225</v>
      </c>
      <c r="C564" s="5">
        <v>518.59</v>
      </c>
    </row>
    <row r="565" spans="1:3" x14ac:dyDescent="0.25">
      <c r="A565" s="3" t="s">
        <v>27</v>
      </c>
      <c r="B565" s="4">
        <v>45225</v>
      </c>
      <c r="C565" s="5">
        <v>8259.3700000000008</v>
      </c>
    </row>
    <row r="566" spans="1:3" x14ac:dyDescent="0.25">
      <c r="A566" s="3" t="s">
        <v>28</v>
      </c>
      <c r="B566" s="4">
        <v>45225</v>
      </c>
      <c r="C566" s="5">
        <v>189.26</v>
      </c>
    </row>
    <row r="567" spans="1:3" x14ac:dyDescent="0.25">
      <c r="A567" s="3" t="s">
        <v>28</v>
      </c>
      <c r="B567" s="4">
        <v>45225</v>
      </c>
      <c r="C567" s="5">
        <v>465.5</v>
      </c>
    </row>
    <row r="568" spans="1:3" x14ac:dyDescent="0.25">
      <c r="A568" s="3" t="s">
        <v>28</v>
      </c>
      <c r="B568" s="4">
        <v>45225</v>
      </c>
      <c r="C568" s="5">
        <v>163.9</v>
      </c>
    </row>
    <row r="569" spans="1:3" x14ac:dyDescent="0.25">
      <c r="A569" s="3" t="s">
        <v>28</v>
      </c>
      <c r="B569" s="4">
        <v>45225</v>
      </c>
      <c r="C569" s="5">
        <v>2485.04</v>
      </c>
    </row>
    <row r="570" spans="1:3" x14ac:dyDescent="0.25">
      <c r="A570" s="3" t="s">
        <v>28</v>
      </c>
      <c r="B570" s="4">
        <v>45225</v>
      </c>
      <c r="C570" s="5">
        <v>665.04</v>
      </c>
    </row>
    <row r="571" spans="1:3" x14ac:dyDescent="0.25">
      <c r="A571" s="3" t="s">
        <v>28</v>
      </c>
      <c r="B571" s="4">
        <v>45225</v>
      </c>
      <c r="C571" s="5">
        <v>899.43</v>
      </c>
    </row>
    <row r="572" spans="1:3" x14ac:dyDescent="0.25">
      <c r="A572" s="3" t="s">
        <v>28</v>
      </c>
      <c r="B572" s="4">
        <v>45225</v>
      </c>
      <c r="C572" s="5">
        <v>632.49</v>
      </c>
    </row>
    <row r="573" spans="1:3" x14ac:dyDescent="0.25">
      <c r="A573" s="3" t="s">
        <v>28</v>
      </c>
      <c r="B573" s="4">
        <v>45225</v>
      </c>
      <c r="C573" s="5">
        <v>3479.8</v>
      </c>
    </row>
    <row r="574" spans="1:3" x14ac:dyDescent="0.25">
      <c r="A574" s="3" t="s">
        <v>28</v>
      </c>
      <c r="B574" s="4">
        <v>45225</v>
      </c>
      <c r="C574" s="5">
        <v>683.22</v>
      </c>
    </row>
    <row r="575" spans="1:3" x14ac:dyDescent="0.25">
      <c r="A575" s="3" t="s">
        <v>28</v>
      </c>
      <c r="B575" s="4">
        <v>45225</v>
      </c>
      <c r="C575" s="5">
        <v>1387.34</v>
      </c>
    </row>
    <row r="576" spans="1:3" x14ac:dyDescent="0.25">
      <c r="A576" s="3" t="s">
        <v>29</v>
      </c>
      <c r="B576" s="4">
        <v>45225</v>
      </c>
      <c r="C576" s="5">
        <v>491.7</v>
      </c>
    </row>
    <row r="577" spans="1:3" x14ac:dyDescent="0.25">
      <c r="A577" s="3" t="s">
        <v>29</v>
      </c>
      <c r="B577" s="4">
        <v>45225</v>
      </c>
      <c r="C577" s="5">
        <v>3091.8</v>
      </c>
    </row>
    <row r="578" spans="1:3" x14ac:dyDescent="0.25">
      <c r="A578" s="3" t="s">
        <v>29</v>
      </c>
      <c r="B578" s="4">
        <v>45225</v>
      </c>
      <c r="C578" s="5">
        <v>207.35</v>
      </c>
    </row>
    <row r="579" spans="1:3" x14ac:dyDescent="0.25">
      <c r="A579" s="3" t="s">
        <v>30</v>
      </c>
      <c r="B579" s="4">
        <v>45225</v>
      </c>
      <c r="C579" s="5">
        <v>160.74</v>
      </c>
    </row>
    <row r="580" spans="1:3" x14ac:dyDescent="0.25">
      <c r="A580" s="3" t="s">
        <v>30</v>
      </c>
      <c r="B580" s="4">
        <v>45225</v>
      </c>
      <c r="C580" s="5">
        <v>3663.72</v>
      </c>
    </row>
    <row r="581" spans="1:3" x14ac:dyDescent="0.25">
      <c r="A581" s="3" t="s">
        <v>31</v>
      </c>
      <c r="B581" s="4">
        <v>45225</v>
      </c>
      <c r="C581" s="5">
        <v>378.53</v>
      </c>
    </row>
    <row r="582" spans="1:3" x14ac:dyDescent="0.25">
      <c r="A582" s="3" t="s">
        <v>31</v>
      </c>
      <c r="B582" s="4">
        <v>45225</v>
      </c>
      <c r="C582" s="5">
        <v>327.8</v>
      </c>
    </row>
    <row r="583" spans="1:3" x14ac:dyDescent="0.25">
      <c r="A583" s="3" t="s">
        <v>31</v>
      </c>
      <c r="B583" s="4">
        <v>45225</v>
      </c>
      <c r="C583" s="5">
        <v>585.6</v>
      </c>
    </row>
    <row r="584" spans="1:3" x14ac:dyDescent="0.25">
      <c r="A584" s="3" t="s">
        <v>31</v>
      </c>
      <c r="B584" s="4">
        <v>45225</v>
      </c>
      <c r="C584" s="5">
        <v>2.29</v>
      </c>
    </row>
    <row r="585" spans="1:3" x14ac:dyDescent="0.25">
      <c r="A585" s="3" t="s">
        <v>31</v>
      </c>
      <c r="B585" s="4">
        <v>45225</v>
      </c>
      <c r="C585" s="5">
        <v>260.13</v>
      </c>
    </row>
    <row r="586" spans="1:3" x14ac:dyDescent="0.25">
      <c r="A586" s="3" t="s">
        <v>31</v>
      </c>
      <c r="B586" s="4">
        <v>45225</v>
      </c>
      <c r="C586" s="5">
        <v>1682.95</v>
      </c>
    </row>
    <row r="587" spans="1:3" x14ac:dyDescent="0.25">
      <c r="A587" s="3" t="s">
        <v>32</v>
      </c>
      <c r="B587" s="4">
        <v>45225</v>
      </c>
      <c r="C587" s="5">
        <v>15293.88</v>
      </c>
    </row>
    <row r="588" spans="1:3" x14ac:dyDescent="0.25">
      <c r="A588" s="3" t="s">
        <v>32</v>
      </c>
      <c r="B588" s="4">
        <v>45225</v>
      </c>
      <c r="C588" s="5">
        <v>1995.97</v>
      </c>
    </row>
    <row r="589" spans="1:3" x14ac:dyDescent="0.25">
      <c r="A589" s="3" t="s">
        <v>32</v>
      </c>
      <c r="B589" s="4">
        <v>45225</v>
      </c>
      <c r="C589" s="5">
        <v>550.64</v>
      </c>
    </row>
    <row r="590" spans="1:3" x14ac:dyDescent="0.25">
      <c r="A590" s="3" t="s">
        <v>32</v>
      </c>
      <c r="B590" s="4">
        <v>45225</v>
      </c>
      <c r="C590" s="5">
        <v>14196.39</v>
      </c>
    </row>
    <row r="591" spans="1:3" x14ac:dyDescent="0.25">
      <c r="A591" s="3" t="s">
        <v>33</v>
      </c>
      <c r="B591" s="4">
        <v>45225</v>
      </c>
      <c r="C591" s="5">
        <v>1454.27</v>
      </c>
    </row>
    <row r="592" spans="1:3" x14ac:dyDescent="0.25">
      <c r="A592" s="3" t="s">
        <v>33</v>
      </c>
      <c r="B592" s="4">
        <v>45225</v>
      </c>
      <c r="C592" s="5">
        <v>17375.169999999998</v>
      </c>
    </row>
    <row r="593" spans="1:3" x14ac:dyDescent="0.25">
      <c r="A593" s="3" t="s">
        <v>33</v>
      </c>
      <c r="B593" s="4">
        <v>45225</v>
      </c>
      <c r="C593" s="5">
        <v>74.28</v>
      </c>
    </row>
    <row r="594" spans="1:3" x14ac:dyDescent="0.25">
      <c r="A594" s="3" t="s">
        <v>34</v>
      </c>
      <c r="B594" s="4">
        <v>45225</v>
      </c>
      <c r="C594" s="5">
        <v>465.5</v>
      </c>
    </row>
    <row r="595" spans="1:3" x14ac:dyDescent="0.25">
      <c r="A595" s="3" t="s">
        <v>34</v>
      </c>
      <c r="B595" s="4">
        <v>45225</v>
      </c>
      <c r="C595" s="5">
        <v>2887.7</v>
      </c>
    </row>
    <row r="596" spans="1:3" x14ac:dyDescent="0.25">
      <c r="A596" s="3" t="s">
        <v>34</v>
      </c>
      <c r="B596" s="4">
        <v>45225</v>
      </c>
      <c r="C596" s="5">
        <v>73.94</v>
      </c>
    </row>
    <row r="597" spans="1:3" x14ac:dyDescent="0.25">
      <c r="A597" s="3" t="s">
        <v>35</v>
      </c>
      <c r="B597" s="4">
        <v>45225</v>
      </c>
      <c r="C597" s="5">
        <v>189.21</v>
      </c>
    </row>
    <row r="598" spans="1:3" x14ac:dyDescent="0.25">
      <c r="A598" s="3" t="s">
        <v>35</v>
      </c>
      <c r="B598" s="4">
        <v>45225</v>
      </c>
      <c r="C598" s="5">
        <v>974.24</v>
      </c>
    </row>
    <row r="599" spans="1:3" x14ac:dyDescent="0.25">
      <c r="A599" s="3" t="s">
        <v>35</v>
      </c>
      <c r="B599" s="4">
        <v>45225</v>
      </c>
      <c r="C599" s="5">
        <v>163.9</v>
      </c>
    </row>
    <row r="600" spans="1:3" x14ac:dyDescent="0.25">
      <c r="A600" s="3" t="s">
        <v>35</v>
      </c>
      <c r="B600" s="4">
        <v>45225</v>
      </c>
      <c r="C600" s="5">
        <v>5459.51</v>
      </c>
    </row>
    <row r="601" spans="1:3" x14ac:dyDescent="0.25">
      <c r="A601" s="3" t="s">
        <v>35</v>
      </c>
      <c r="B601" s="4">
        <v>45225</v>
      </c>
      <c r="C601" s="5">
        <v>31.59</v>
      </c>
    </row>
    <row r="602" spans="1:3" x14ac:dyDescent="0.25">
      <c r="A602" s="3" t="s">
        <v>35</v>
      </c>
      <c r="B602" s="4">
        <v>45225</v>
      </c>
      <c r="C602" s="5">
        <v>7.43</v>
      </c>
    </row>
    <row r="603" spans="1:3" x14ac:dyDescent="0.25">
      <c r="A603" s="3" t="s">
        <v>35</v>
      </c>
      <c r="B603" s="4">
        <v>45225</v>
      </c>
      <c r="C603" s="5">
        <v>26662.74</v>
      </c>
    </row>
    <row r="604" spans="1:3" x14ac:dyDescent="0.25">
      <c r="A604" s="3" t="s">
        <v>35</v>
      </c>
      <c r="B604" s="4">
        <v>45225</v>
      </c>
      <c r="C604" s="5">
        <v>155.55000000000001</v>
      </c>
    </row>
    <row r="605" spans="1:3" x14ac:dyDescent="0.25">
      <c r="A605" s="3" t="s">
        <v>35</v>
      </c>
      <c r="B605" s="4">
        <v>45225</v>
      </c>
      <c r="C605" s="5">
        <v>4003.96</v>
      </c>
    </row>
    <row r="606" spans="1:3" x14ac:dyDescent="0.25">
      <c r="A606" s="3" t="s">
        <v>35</v>
      </c>
      <c r="B606" s="4">
        <v>45225</v>
      </c>
      <c r="C606" s="5">
        <v>665.18</v>
      </c>
    </row>
    <row r="607" spans="1:3" x14ac:dyDescent="0.25">
      <c r="A607" s="3" t="s">
        <v>36</v>
      </c>
      <c r="B607" s="4">
        <v>45209</v>
      </c>
      <c r="C607" s="5">
        <v>173.5</v>
      </c>
    </row>
    <row r="608" spans="1:3" x14ac:dyDescent="0.25">
      <c r="A608" s="3" t="s">
        <v>36</v>
      </c>
      <c r="B608" s="4">
        <v>45209</v>
      </c>
      <c r="C608" s="5">
        <v>45.82</v>
      </c>
    </row>
    <row r="609" spans="1:3" x14ac:dyDescent="0.25">
      <c r="A609" s="3" t="s">
        <v>36</v>
      </c>
      <c r="B609" s="4">
        <v>45209</v>
      </c>
      <c r="C609" s="5">
        <v>495.97</v>
      </c>
    </row>
    <row r="610" spans="1:3" x14ac:dyDescent="0.25">
      <c r="A610" s="3" t="s">
        <v>36</v>
      </c>
      <c r="B610" s="4">
        <v>45209</v>
      </c>
      <c r="C610" s="5">
        <v>511.13</v>
      </c>
    </row>
    <row r="611" spans="1:3" x14ac:dyDescent="0.25">
      <c r="A611" s="3" t="s">
        <v>36</v>
      </c>
      <c r="B611" s="4">
        <v>45209</v>
      </c>
      <c r="C611" s="5">
        <v>55.07</v>
      </c>
    </row>
    <row r="612" spans="1:3" x14ac:dyDescent="0.25">
      <c r="A612" s="3" t="s">
        <v>36</v>
      </c>
      <c r="B612" s="4">
        <v>45209</v>
      </c>
      <c r="C612" s="5">
        <v>8083.27</v>
      </c>
    </row>
    <row r="613" spans="1:3" x14ac:dyDescent="0.25">
      <c r="A613" s="3" t="s">
        <v>36</v>
      </c>
      <c r="B613" s="4">
        <v>45225</v>
      </c>
      <c r="C613" s="5">
        <v>379.38</v>
      </c>
    </row>
    <row r="614" spans="1:3" x14ac:dyDescent="0.25">
      <c r="A614" s="3" t="s">
        <v>36</v>
      </c>
      <c r="B614" s="4">
        <v>45225</v>
      </c>
      <c r="C614" s="5">
        <v>2755.53</v>
      </c>
    </row>
    <row r="615" spans="1:3" x14ac:dyDescent="0.25">
      <c r="A615" s="3" t="s">
        <v>36</v>
      </c>
      <c r="B615" s="4">
        <v>45225</v>
      </c>
      <c r="C615" s="5">
        <v>130.51</v>
      </c>
    </row>
    <row r="616" spans="1:3" x14ac:dyDescent="0.25">
      <c r="A616" s="3" t="s">
        <v>36</v>
      </c>
      <c r="B616" s="4">
        <v>45225</v>
      </c>
      <c r="C616" s="5">
        <v>316.25</v>
      </c>
    </row>
    <row r="617" spans="1:3" x14ac:dyDescent="0.25">
      <c r="A617" s="3" t="s">
        <v>36</v>
      </c>
      <c r="B617" s="4">
        <v>45225</v>
      </c>
      <c r="C617" s="5">
        <v>62.8</v>
      </c>
    </row>
    <row r="618" spans="1:3" x14ac:dyDescent="0.25">
      <c r="A618" s="3" t="s">
        <v>36</v>
      </c>
      <c r="B618" s="4">
        <v>45225</v>
      </c>
      <c r="C618" s="5">
        <v>53.69</v>
      </c>
    </row>
    <row r="619" spans="1:3" x14ac:dyDescent="0.25">
      <c r="A619" s="3" t="s">
        <v>36</v>
      </c>
      <c r="B619" s="4">
        <v>45225</v>
      </c>
      <c r="C619" s="5">
        <v>491.7</v>
      </c>
    </row>
    <row r="620" spans="1:3" x14ac:dyDescent="0.25">
      <c r="A620" s="3" t="s">
        <v>37</v>
      </c>
      <c r="B620" s="4">
        <v>45225</v>
      </c>
      <c r="C620" s="5">
        <v>212.58</v>
      </c>
    </row>
    <row r="621" spans="1:3" x14ac:dyDescent="0.25">
      <c r="A621" s="3" t="s">
        <v>37</v>
      </c>
      <c r="B621" s="4">
        <v>45225</v>
      </c>
      <c r="C621" s="5">
        <v>2637.91</v>
      </c>
    </row>
    <row r="622" spans="1:3" x14ac:dyDescent="0.25">
      <c r="A622" s="3" t="s">
        <v>37</v>
      </c>
      <c r="B622" s="4">
        <v>45225</v>
      </c>
      <c r="C622" s="5">
        <v>953.52</v>
      </c>
    </row>
    <row r="623" spans="1:3" x14ac:dyDescent="0.25">
      <c r="A623" s="3" t="s">
        <v>37</v>
      </c>
      <c r="B623" s="4">
        <v>45225</v>
      </c>
      <c r="C623" s="5">
        <v>1994.27</v>
      </c>
    </row>
    <row r="624" spans="1:3" x14ac:dyDescent="0.25">
      <c r="A624" s="3" t="s">
        <v>38</v>
      </c>
      <c r="B624" s="4">
        <v>45225</v>
      </c>
      <c r="C624" s="5">
        <v>45.89</v>
      </c>
    </row>
    <row r="625" spans="1:3" x14ac:dyDescent="0.25">
      <c r="A625" s="3" t="s">
        <v>38</v>
      </c>
      <c r="B625" s="4">
        <v>45225</v>
      </c>
      <c r="C625" s="5">
        <v>53.09</v>
      </c>
    </row>
    <row r="626" spans="1:3" x14ac:dyDescent="0.25">
      <c r="A626" s="3" t="s">
        <v>39</v>
      </c>
      <c r="B626" s="4">
        <v>45225</v>
      </c>
      <c r="C626" s="5">
        <v>5471.51</v>
      </c>
    </row>
    <row r="627" spans="1:3" x14ac:dyDescent="0.25">
      <c r="A627" s="3" t="s">
        <v>39</v>
      </c>
      <c r="B627" s="4">
        <v>45225</v>
      </c>
      <c r="C627" s="5">
        <v>736.9</v>
      </c>
    </row>
    <row r="628" spans="1:3" x14ac:dyDescent="0.25">
      <c r="A628" s="3" t="s">
        <v>39</v>
      </c>
      <c r="B628" s="4">
        <v>45225</v>
      </c>
      <c r="C628" s="5">
        <v>194.64</v>
      </c>
    </row>
    <row r="629" spans="1:3" x14ac:dyDescent="0.25">
      <c r="A629" s="3" t="s">
        <v>39</v>
      </c>
      <c r="B629" s="4">
        <v>45225</v>
      </c>
      <c r="C629" s="5">
        <v>16616.89</v>
      </c>
    </row>
    <row r="630" spans="1:3" x14ac:dyDescent="0.25">
      <c r="A630" s="3" t="s">
        <v>39</v>
      </c>
      <c r="B630" s="4">
        <v>45225</v>
      </c>
      <c r="C630" s="5">
        <v>406.21</v>
      </c>
    </row>
    <row r="631" spans="1:3" x14ac:dyDescent="0.25">
      <c r="A631" s="3" t="s">
        <v>39</v>
      </c>
      <c r="B631" s="4">
        <v>45225</v>
      </c>
      <c r="C631" s="5">
        <v>12197.48</v>
      </c>
    </row>
    <row r="632" spans="1:3" x14ac:dyDescent="0.25">
      <c r="A632" s="3" t="s">
        <v>39</v>
      </c>
      <c r="B632" s="4">
        <v>45225</v>
      </c>
      <c r="C632" s="5">
        <v>1854.35</v>
      </c>
    </row>
    <row r="633" spans="1:3" x14ac:dyDescent="0.25">
      <c r="A633" s="3" t="s">
        <v>39</v>
      </c>
      <c r="B633" s="4">
        <v>45225</v>
      </c>
      <c r="C633" s="5">
        <v>21755.27</v>
      </c>
    </row>
    <row r="634" spans="1:3" x14ac:dyDescent="0.25">
      <c r="A634" s="3" t="s">
        <v>39</v>
      </c>
      <c r="B634" s="4">
        <v>45225</v>
      </c>
      <c r="C634" s="5">
        <v>29971.09</v>
      </c>
    </row>
    <row r="635" spans="1:3" x14ac:dyDescent="0.25">
      <c r="A635" s="3" t="s">
        <v>39</v>
      </c>
      <c r="B635" s="4">
        <v>45225</v>
      </c>
      <c r="C635" s="5">
        <v>81.7</v>
      </c>
    </row>
    <row r="636" spans="1:3" x14ac:dyDescent="0.25">
      <c r="A636" s="3" t="s">
        <v>39</v>
      </c>
      <c r="B636" s="4">
        <v>45225</v>
      </c>
      <c r="C636" s="5">
        <v>156.69</v>
      </c>
    </row>
    <row r="637" spans="1:3" x14ac:dyDescent="0.25">
      <c r="A637" s="3" t="s">
        <v>39</v>
      </c>
      <c r="B637" s="4">
        <v>45225</v>
      </c>
      <c r="C637" s="5">
        <v>223.33</v>
      </c>
    </row>
    <row r="638" spans="1:3" x14ac:dyDescent="0.25">
      <c r="A638" s="3" t="s">
        <v>39</v>
      </c>
      <c r="B638" s="4">
        <v>45225</v>
      </c>
      <c r="C638" s="5">
        <v>28509.7</v>
      </c>
    </row>
    <row r="639" spans="1:3" x14ac:dyDescent="0.25">
      <c r="A639" s="3" t="s">
        <v>39</v>
      </c>
      <c r="B639" s="4">
        <v>45225</v>
      </c>
      <c r="C639" s="5">
        <v>57.69</v>
      </c>
    </row>
    <row r="640" spans="1:3" x14ac:dyDescent="0.25">
      <c r="A640" s="3" t="s">
        <v>39</v>
      </c>
      <c r="B640" s="4">
        <v>45225</v>
      </c>
      <c r="C640" s="5">
        <v>619.87</v>
      </c>
    </row>
    <row r="641" spans="1:3" x14ac:dyDescent="0.25">
      <c r="A641" s="3" t="s">
        <v>39</v>
      </c>
      <c r="B641" s="4">
        <v>45225</v>
      </c>
      <c r="C641" s="5">
        <v>21140.03</v>
      </c>
    </row>
    <row r="642" spans="1:3" x14ac:dyDescent="0.25">
      <c r="A642" s="3" t="s">
        <v>39</v>
      </c>
      <c r="B642" s="4">
        <v>45225</v>
      </c>
      <c r="C642" s="5">
        <v>549.61</v>
      </c>
    </row>
    <row r="643" spans="1:3" x14ac:dyDescent="0.25">
      <c r="A643" s="3" t="s">
        <v>39</v>
      </c>
      <c r="B643" s="4">
        <v>45225</v>
      </c>
      <c r="C643" s="5">
        <v>17922.11</v>
      </c>
    </row>
    <row r="644" spans="1:3" x14ac:dyDescent="0.25">
      <c r="A644" s="3" t="s">
        <v>39</v>
      </c>
      <c r="B644" s="4">
        <v>45225</v>
      </c>
      <c r="C644" s="5">
        <v>14.86</v>
      </c>
    </row>
    <row r="645" spans="1:3" x14ac:dyDescent="0.25">
      <c r="A645" s="3" t="s">
        <v>39</v>
      </c>
      <c r="B645" s="4">
        <v>45225</v>
      </c>
      <c r="C645" s="5">
        <v>189.2</v>
      </c>
    </row>
    <row r="646" spans="1:3" x14ac:dyDescent="0.25">
      <c r="A646" s="3" t="s">
        <v>39</v>
      </c>
      <c r="B646" s="4">
        <v>45225</v>
      </c>
      <c r="C646" s="5">
        <v>11425.54</v>
      </c>
    </row>
    <row r="647" spans="1:3" x14ac:dyDescent="0.25">
      <c r="A647" s="3" t="s">
        <v>39</v>
      </c>
      <c r="B647" s="4">
        <v>45225</v>
      </c>
      <c r="C647" s="5">
        <v>7970.37</v>
      </c>
    </row>
    <row r="648" spans="1:3" x14ac:dyDescent="0.25">
      <c r="A648" s="3" t="s">
        <v>39</v>
      </c>
      <c r="B648" s="4">
        <v>45225</v>
      </c>
      <c r="C648" s="5">
        <v>178.46</v>
      </c>
    </row>
    <row r="649" spans="1:3" x14ac:dyDescent="0.25">
      <c r="A649" s="3" t="s">
        <v>39</v>
      </c>
      <c r="B649" s="4">
        <v>45225</v>
      </c>
      <c r="C649" s="5">
        <v>6684.37</v>
      </c>
    </row>
    <row r="650" spans="1:3" x14ac:dyDescent="0.25">
      <c r="A650" s="3" t="s">
        <v>39</v>
      </c>
      <c r="B650" s="4">
        <v>45225</v>
      </c>
      <c r="C650" s="5">
        <v>1324.82</v>
      </c>
    </row>
    <row r="651" spans="1:3" x14ac:dyDescent="0.25">
      <c r="A651" s="3" t="s">
        <v>39</v>
      </c>
      <c r="B651" s="4">
        <v>45225</v>
      </c>
      <c r="C651" s="5">
        <v>189.26</v>
      </c>
    </row>
    <row r="652" spans="1:3" x14ac:dyDescent="0.25">
      <c r="A652" s="3" t="s">
        <v>39</v>
      </c>
      <c r="B652" s="4">
        <v>45225</v>
      </c>
      <c r="C652" s="5">
        <v>757.04</v>
      </c>
    </row>
    <row r="653" spans="1:3" x14ac:dyDescent="0.25">
      <c r="A653" s="3" t="s">
        <v>39</v>
      </c>
      <c r="B653" s="4">
        <v>45225</v>
      </c>
      <c r="C653" s="5">
        <v>1148.18</v>
      </c>
    </row>
    <row r="654" spans="1:3" x14ac:dyDescent="0.25">
      <c r="A654" s="3" t="s">
        <v>39</v>
      </c>
      <c r="B654" s="4">
        <v>45225</v>
      </c>
      <c r="C654" s="5">
        <v>1613.68</v>
      </c>
    </row>
    <row r="655" spans="1:3" x14ac:dyDescent="0.25">
      <c r="A655" s="3" t="s">
        <v>39</v>
      </c>
      <c r="B655" s="4">
        <v>45225</v>
      </c>
      <c r="C655" s="5">
        <v>567.78</v>
      </c>
    </row>
    <row r="656" spans="1:3" x14ac:dyDescent="0.25">
      <c r="A656" s="3" t="s">
        <v>39</v>
      </c>
      <c r="B656" s="4">
        <v>45225</v>
      </c>
      <c r="C656" s="5">
        <v>2721.32</v>
      </c>
    </row>
    <row r="657" spans="1:3" x14ac:dyDescent="0.25">
      <c r="A657" s="3" t="s">
        <v>39</v>
      </c>
      <c r="B657" s="4">
        <v>45225</v>
      </c>
      <c r="C657" s="5">
        <v>4120.5600000000004</v>
      </c>
    </row>
    <row r="658" spans="1:3" x14ac:dyDescent="0.25">
      <c r="A658" s="3" t="s">
        <v>39</v>
      </c>
      <c r="B658" s="4">
        <v>45225</v>
      </c>
      <c r="C658" s="5">
        <v>189.26</v>
      </c>
    </row>
    <row r="659" spans="1:3" x14ac:dyDescent="0.25">
      <c r="A659" s="3" t="s">
        <v>39</v>
      </c>
      <c r="B659" s="4">
        <v>45225</v>
      </c>
      <c r="C659" s="5">
        <v>2547.2199999999998</v>
      </c>
    </row>
    <row r="660" spans="1:3" x14ac:dyDescent="0.25">
      <c r="A660" s="3" t="s">
        <v>39</v>
      </c>
      <c r="B660" s="4">
        <v>45225</v>
      </c>
      <c r="C660" s="5">
        <v>152005.35999999999</v>
      </c>
    </row>
    <row r="661" spans="1:3" x14ac:dyDescent="0.25">
      <c r="A661" s="3" t="s">
        <v>39</v>
      </c>
      <c r="B661" s="4">
        <v>45225</v>
      </c>
      <c r="C661" s="5">
        <v>6683.61</v>
      </c>
    </row>
    <row r="662" spans="1:3" x14ac:dyDescent="0.25">
      <c r="A662" s="3" t="s">
        <v>39</v>
      </c>
      <c r="B662" s="4">
        <v>45225</v>
      </c>
      <c r="C662" s="5">
        <v>14005.92</v>
      </c>
    </row>
    <row r="663" spans="1:3" x14ac:dyDescent="0.25">
      <c r="A663" s="3" t="s">
        <v>39</v>
      </c>
      <c r="B663" s="4">
        <v>45225</v>
      </c>
      <c r="C663" s="5">
        <v>189.26</v>
      </c>
    </row>
    <row r="664" spans="1:3" x14ac:dyDescent="0.25">
      <c r="A664" s="3" t="s">
        <v>39</v>
      </c>
      <c r="B664" s="4">
        <v>45225</v>
      </c>
      <c r="C664" s="5">
        <v>69554.34</v>
      </c>
    </row>
    <row r="665" spans="1:3" x14ac:dyDescent="0.25">
      <c r="A665" s="3" t="s">
        <v>39</v>
      </c>
      <c r="B665" s="4">
        <v>45225</v>
      </c>
      <c r="C665" s="5">
        <v>14963.95</v>
      </c>
    </row>
    <row r="666" spans="1:3" x14ac:dyDescent="0.25">
      <c r="A666" s="3" t="s">
        <v>39</v>
      </c>
      <c r="B666" s="4">
        <v>45225</v>
      </c>
      <c r="C666" s="5">
        <v>189.26</v>
      </c>
    </row>
    <row r="667" spans="1:3" x14ac:dyDescent="0.25">
      <c r="A667" s="3" t="s">
        <v>39</v>
      </c>
      <c r="B667" s="4">
        <v>45225</v>
      </c>
      <c r="C667" s="5">
        <v>1703.34</v>
      </c>
    </row>
    <row r="668" spans="1:3" x14ac:dyDescent="0.25">
      <c r="A668" s="3" t="s">
        <v>39</v>
      </c>
      <c r="B668" s="4">
        <v>45225</v>
      </c>
      <c r="C668" s="5">
        <v>21324.63</v>
      </c>
    </row>
    <row r="669" spans="1:3" x14ac:dyDescent="0.25">
      <c r="A669" s="3" t="s">
        <v>39</v>
      </c>
      <c r="B669" s="4">
        <v>45225</v>
      </c>
      <c r="C669" s="5">
        <v>189.26</v>
      </c>
    </row>
    <row r="670" spans="1:3" x14ac:dyDescent="0.25">
      <c r="A670" s="3" t="s">
        <v>39</v>
      </c>
      <c r="B670" s="4">
        <v>45225</v>
      </c>
      <c r="C670" s="5">
        <v>2547.2199999999998</v>
      </c>
    </row>
    <row r="671" spans="1:3" x14ac:dyDescent="0.25">
      <c r="A671" s="3" t="s">
        <v>39</v>
      </c>
      <c r="B671" s="4">
        <v>45225</v>
      </c>
      <c r="C671" s="5">
        <v>699.02</v>
      </c>
    </row>
    <row r="672" spans="1:3" x14ac:dyDescent="0.25">
      <c r="A672" s="3" t="s">
        <v>39</v>
      </c>
      <c r="B672" s="4">
        <v>45225</v>
      </c>
      <c r="C672" s="5">
        <v>567.78</v>
      </c>
    </row>
    <row r="673" spans="1:3" x14ac:dyDescent="0.25">
      <c r="A673" s="3" t="s">
        <v>39</v>
      </c>
      <c r="B673" s="4">
        <v>45225</v>
      </c>
      <c r="C673" s="5">
        <v>163.9</v>
      </c>
    </row>
    <row r="674" spans="1:3" x14ac:dyDescent="0.25">
      <c r="A674" s="3" t="s">
        <v>39</v>
      </c>
      <c r="B674" s="4">
        <v>45225</v>
      </c>
      <c r="C674" s="5">
        <v>189.26</v>
      </c>
    </row>
    <row r="675" spans="1:3" x14ac:dyDescent="0.25">
      <c r="A675" s="3" t="s">
        <v>39</v>
      </c>
      <c r="B675" s="4">
        <v>45225</v>
      </c>
      <c r="C675" s="5">
        <v>567.78</v>
      </c>
    </row>
    <row r="676" spans="1:3" x14ac:dyDescent="0.25">
      <c r="A676" s="3" t="s">
        <v>39</v>
      </c>
      <c r="B676" s="4">
        <v>45225</v>
      </c>
      <c r="C676" s="5">
        <v>655.6</v>
      </c>
    </row>
    <row r="677" spans="1:3" x14ac:dyDescent="0.25">
      <c r="A677" s="3" t="s">
        <v>39</v>
      </c>
      <c r="B677" s="4">
        <v>45225</v>
      </c>
      <c r="C677" s="5">
        <v>5438.59</v>
      </c>
    </row>
    <row r="678" spans="1:3" x14ac:dyDescent="0.25">
      <c r="A678" s="3" t="s">
        <v>39</v>
      </c>
      <c r="B678" s="4">
        <v>45225</v>
      </c>
      <c r="C678" s="5">
        <v>6741.85</v>
      </c>
    </row>
    <row r="679" spans="1:3" x14ac:dyDescent="0.25">
      <c r="A679" s="3" t="s">
        <v>39</v>
      </c>
      <c r="B679" s="4">
        <v>45225</v>
      </c>
      <c r="C679" s="5">
        <v>458.14</v>
      </c>
    </row>
    <row r="680" spans="1:3" x14ac:dyDescent="0.25">
      <c r="A680" s="3" t="s">
        <v>39</v>
      </c>
      <c r="B680" s="4">
        <v>45225</v>
      </c>
      <c r="C680" s="5">
        <v>310.52999999999997</v>
      </c>
    </row>
    <row r="681" spans="1:3" x14ac:dyDescent="0.25">
      <c r="A681" s="3" t="s">
        <v>39</v>
      </c>
      <c r="B681" s="4">
        <v>45225</v>
      </c>
      <c r="C681" s="5">
        <v>11572.1</v>
      </c>
    </row>
    <row r="682" spans="1:3" x14ac:dyDescent="0.25">
      <c r="A682" s="3" t="s">
        <v>39</v>
      </c>
      <c r="B682" s="4">
        <v>45225</v>
      </c>
      <c r="C682" s="5">
        <v>56.04</v>
      </c>
    </row>
    <row r="683" spans="1:3" x14ac:dyDescent="0.25">
      <c r="A683" s="3" t="s">
        <v>39</v>
      </c>
      <c r="B683" s="4">
        <v>45225</v>
      </c>
      <c r="C683" s="5">
        <v>313.22000000000003</v>
      </c>
    </row>
    <row r="684" spans="1:3" x14ac:dyDescent="0.25">
      <c r="A684" s="3" t="s">
        <v>39</v>
      </c>
      <c r="B684" s="4">
        <v>45225</v>
      </c>
      <c r="C684" s="5">
        <v>10010.41</v>
      </c>
    </row>
    <row r="685" spans="1:3" x14ac:dyDescent="0.25">
      <c r="A685" s="3" t="s">
        <v>39</v>
      </c>
      <c r="B685" s="4">
        <v>45225</v>
      </c>
      <c r="C685" s="5">
        <v>100.15</v>
      </c>
    </row>
    <row r="686" spans="1:3" x14ac:dyDescent="0.25">
      <c r="A686" s="3" t="s">
        <v>39</v>
      </c>
      <c r="B686" s="4">
        <v>45225</v>
      </c>
      <c r="C686" s="5">
        <v>1123</v>
      </c>
    </row>
    <row r="687" spans="1:3" x14ac:dyDescent="0.25">
      <c r="A687" s="3" t="s">
        <v>39</v>
      </c>
      <c r="B687" s="4">
        <v>45225</v>
      </c>
      <c r="C687" s="5">
        <v>14.85</v>
      </c>
    </row>
    <row r="688" spans="1:3" x14ac:dyDescent="0.25">
      <c r="A688" s="3" t="s">
        <v>40</v>
      </c>
      <c r="B688" s="4">
        <v>45225</v>
      </c>
      <c r="C688" s="5">
        <v>3105.32</v>
      </c>
    </row>
    <row r="689" spans="1:3" x14ac:dyDescent="0.25">
      <c r="A689" s="3" t="s">
        <v>40</v>
      </c>
      <c r="B689" s="4">
        <v>45225</v>
      </c>
      <c r="C689" s="5">
        <v>1843.43</v>
      </c>
    </row>
    <row r="690" spans="1:3" x14ac:dyDescent="0.25">
      <c r="A690" s="3" t="s">
        <v>41</v>
      </c>
      <c r="B690" s="4">
        <v>45225</v>
      </c>
      <c r="C690" s="5">
        <v>24.33</v>
      </c>
    </row>
    <row r="691" spans="1:3" x14ac:dyDescent="0.25">
      <c r="A691" s="3" t="s">
        <v>41</v>
      </c>
      <c r="B691" s="4">
        <v>45225</v>
      </c>
      <c r="C691" s="5">
        <v>4241.03</v>
      </c>
    </row>
    <row r="692" spans="1:3" x14ac:dyDescent="0.25">
      <c r="A692" s="3" t="s">
        <v>42</v>
      </c>
      <c r="B692" s="4">
        <v>45225</v>
      </c>
      <c r="C692" s="5">
        <v>24.33</v>
      </c>
    </row>
    <row r="693" spans="1:3" x14ac:dyDescent="0.25">
      <c r="A693" s="3" t="s">
        <v>43</v>
      </c>
      <c r="B693" s="4">
        <v>45225</v>
      </c>
      <c r="C693" s="5">
        <v>424.61</v>
      </c>
    </row>
    <row r="694" spans="1:3" x14ac:dyDescent="0.25">
      <c r="A694" s="3" t="s">
        <v>43</v>
      </c>
      <c r="B694" s="4">
        <v>45225</v>
      </c>
      <c r="C694" s="5">
        <v>118.39</v>
      </c>
    </row>
    <row r="695" spans="1:3" x14ac:dyDescent="0.25">
      <c r="A695" s="3" t="s">
        <v>44</v>
      </c>
      <c r="B695" s="4">
        <v>45225</v>
      </c>
      <c r="C695" s="5">
        <v>87.75</v>
      </c>
    </row>
    <row r="696" spans="1:3" x14ac:dyDescent="0.25">
      <c r="A696" s="3" t="s">
        <v>44</v>
      </c>
      <c r="B696" s="4">
        <v>45225</v>
      </c>
      <c r="C696" s="5">
        <v>17819.53</v>
      </c>
    </row>
    <row r="697" spans="1:3" x14ac:dyDescent="0.25">
      <c r="A697" s="3" t="s">
        <v>44</v>
      </c>
      <c r="B697" s="4">
        <v>45225</v>
      </c>
      <c r="C697" s="5">
        <v>2215.7399999999998</v>
      </c>
    </row>
    <row r="698" spans="1:3" x14ac:dyDescent="0.25">
      <c r="A698" s="3" t="s">
        <v>44</v>
      </c>
      <c r="B698" s="4">
        <v>45225</v>
      </c>
      <c r="C698" s="5">
        <v>91.57</v>
      </c>
    </row>
    <row r="699" spans="1:3" x14ac:dyDescent="0.25">
      <c r="A699" s="3" t="s">
        <v>45</v>
      </c>
      <c r="B699" s="4">
        <v>45225</v>
      </c>
      <c r="C699" s="5">
        <v>9.9600000000000009</v>
      </c>
    </row>
    <row r="700" spans="1:3" x14ac:dyDescent="0.25">
      <c r="A700" s="3" t="s">
        <v>45</v>
      </c>
      <c r="B700" s="4">
        <v>45225</v>
      </c>
      <c r="C700" s="5">
        <v>1973.05</v>
      </c>
    </row>
    <row r="701" spans="1:3" x14ac:dyDescent="0.25">
      <c r="A701" s="3" t="s">
        <v>46</v>
      </c>
      <c r="B701" s="4">
        <v>45225</v>
      </c>
      <c r="C701" s="5">
        <v>279.47000000000003</v>
      </c>
    </row>
    <row r="702" spans="1:3" x14ac:dyDescent="0.25">
      <c r="A702" s="3" t="s">
        <v>46</v>
      </c>
      <c r="B702" s="4">
        <v>45225</v>
      </c>
      <c r="C702" s="5">
        <v>1638.73</v>
      </c>
    </row>
    <row r="703" spans="1:3" x14ac:dyDescent="0.25">
      <c r="A703" s="3" t="s">
        <v>46</v>
      </c>
      <c r="B703" s="4">
        <v>45225</v>
      </c>
      <c r="C703" s="5">
        <v>327.8</v>
      </c>
    </row>
    <row r="704" spans="1:3" x14ac:dyDescent="0.25">
      <c r="A704" s="3" t="s">
        <v>46</v>
      </c>
      <c r="B704" s="4">
        <v>45225</v>
      </c>
      <c r="C704" s="5">
        <v>6293.41</v>
      </c>
    </row>
    <row r="705" spans="1:3" x14ac:dyDescent="0.25">
      <c r="A705" s="3" t="s">
        <v>46</v>
      </c>
      <c r="B705" s="4">
        <v>45225</v>
      </c>
      <c r="C705" s="5">
        <v>163.9</v>
      </c>
    </row>
    <row r="706" spans="1:3" x14ac:dyDescent="0.25">
      <c r="A706" s="3" t="s">
        <v>46</v>
      </c>
      <c r="B706" s="4">
        <v>45225</v>
      </c>
      <c r="C706" s="5">
        <v>5.14</v>
      </c>
    </row>
    <row r="707" spans="1:3" x14ac:dyDescent="0.25">
      <c r="A707" s="3" t="s">
        <v>47</v>
      </c>
      <c r="B707" s="4">
        <v>45225</v>
      </c>
      <c r="C707" s="5">
        <v>26.26</v>
      </c>
    </row>
    <row r="708" spans="1:3" x14ac:dyDescent="0.25">
      <c r="A708" s="3" t="s">
        <v>47</v>
      </c>
      <c r="B708" s="4">
        <v>45225</v>
      </c>
      <c r="C708" s="5">
        <v>109.23</v>
      </c>
    </row>
    <row r="709" spans="1:3" x14ac:dyDescent="0.25">
      <c r="A709" s="3" t="s">
        <v>48</v>
      </c>
      <c r="B709" s="4">
        <v>45225</v>
      </c>
      <c r="C709" s="5">
        <v>856.96</v>
      </c>
    </row>
    <row r="710" spans="1:3" x14ac:dyDescent="0.25">
      <c r="A710" s="3" t="s">
        <v>48</v>
      </c>
      <c r="B710" s="4">
        <v>45225</v>
      </c>
      <c r="C710" s="5">
        <v>7245.32</v>
      </c>
    </row>
    <row r="711" spans="1:3" x14ac:dyDescent="0.25">
      <c r="A711" s="3" t="s">
        <v>49</v>
      </c>
      <c r="B711" s="4">
        <v>45225</v>
      </c>
      <c r="C711" s="5">
        <v>758.58</v>
      </c>
    </row>
    <row r="712" spans="1:3" x14ac:dyDescent="0.25">
      <c r="A712" s="3" t="s">
        <v>49</v>
      </c>
      <c r="B712" s="4">
        <v>45225</v>
      </c>
      <c r="C712" s="5">
        <v>564.02</v>
      </c>
    </row>
    <row r="713" spans="1:3" x14ac:dyDescent="0.25">
      <c r="A713" s="3" t="s">
        <v>50</v>
      </c>
      <c r="B713" s="4">
        <v>45225</v>
      </c>
      <c r="C713" s="5">
        <v>389.34</v>
      </c>
    </row>
    <row r="714" spans="1:3" x14ac:dyDescent="0.25">
      <c r="A714" s="3" t="s">
        <v>50</v>
      </c>
      <c r="B714" s="4">
        <v>45225</v>
      </c>
      <c r="C714" s="5">
        <v>22.28</v>
      </c>
    </row>
    <row r="715" spans="1:3" x14ac:dyDescent="0.25">
      <c r="A715" s="3" t="s">
        <v>50</v>
      </c>
      <c r="B715" s="4">
        <v>45225</v>
      </c>
      <c r="C715" s="5">
        <v>38995.86</v>
      </c>
    </row>
    <row r="716" spans="1:3" x14ac:dyDescent="0.25">
      <c r="A716" s="3" t="s">
        <v>50</v>
      </c>
      <c r="B716" s="4">
        <v>45225</v>
      </c>
      <c r="C716" s="5">
        <v>4803</v>
      </c>
    </row>
    <row r="717" spans="1:3" x14ac:dyDescent="0.25">
      <c r="A717" s="3" t="s">
        <v>50</v>
      </c>
      <c r="B717" s="4">
        <v>45225</v>
      </c>
      <c r="C717" s="5">
        <v>491.7</v>
      </c>
    </row>
    <row r="718" spans="1:3" x14ac:dyDescent="0.25">
      <c r="A718" s="3" t="s">
        <v>50</v>
      </c>
      <c r="B718" s="4">
        <v>45225</v>
      </c>
      <c r="C718" s="5">
        <v>2681.5</v>
      </c>
    </row>
    <row r="719" spans="1:3" x14ac:dyDescent="0.25">
      <c r="A719" s="3" t="s">
        <v>50</v>
      </c>
      <c r="B719" s="4">
        <v>45225</v>
      </c>
      <c r="C719" s="5">
        <v>7415.37</v>
      </c>
    </row>
    <row r="720" spans="1:3" x14ac:dyDescent="0.25">
      <c r="A720" s="3" t="s">
        <v>50</v>
      </c>
      <c r="B720" s="4">
        <v>45225</v>
      </c>
      <c r="C720" s="5">
        <v>153.36000000000001</v>
      </c>
    </row>
    <row r="721" spans="1:3" x14ac:dyDescent="0.25">
      <c r="A721" s="3" t="s">
        <v>51</v>
      </c>
      <c r="B721" s="4">
        <v>45225</v>
      </c>
      <c r="C721" s="5">
        <v>563.77</v>
      </c>
    </row>
    <row r="722" spans="1:3" x14ac:dyDescent="0.25">
      <c r="A722" s="3" t="s">
        <v>51</v>
      </c>
      <c r="B722" s="4">
        <v>45225</v>
      </c>
      <c r="C722" s="5">
        <v>109.57</v>
      </c>
    </row>
    <row r="723" spans="1:3" x14ac:dyDescent="0.25">
      <c r="A723" s="3" t="s">
        <v>52</v>
      </c>
      <c r="B723" s="4">
        <v>45225</v>
      </c>
      <c r="C723" s="5">
        <v>1519.61</v>
      </c>
    </row>
    <row r="724" spans="1:3" x14ac:dyDescent="0.25">
      <c r="A724" s="3" t="s">
        <v>52</v>
      </c>
      <c r="B724" s="4">
        <v>45225</v>
      </c>
      <c r="C724" s="5">
        <v>1640.53</v>
      </c>
    </row>
    <row r="725" spans="1:3" x14ac:dyDescent="0.25">
      <c r="A725" s="3" t="s">
        <v>52</v>
      </c>
      <c r="B725" s="4">
        <v>45225</v>
      </c>
      <c r="C725" s="5">
        <v>7597.38</v>
      </c>
    </row>
    <row r="726" spans="1:3" x14ac:dyDescent="0.25">
      <c r="A726" s="3" t="s">
        <v>52</v>
      </c>
      <c r="B726" s="4">
        <v>45225</v>
      </c>
      <c r="C726" s="5">
        <v>945.02</v>
      </c>
    </row>
    <row r="727" spans="1:3" x14ac:dyDescent="0.25">
      <c r="A727" s="3" t="s">
        <v>52</v>
      </c>
      <c r="B727" s="4">
        <v>45225</v>
      </c>
      <c r="C727" s="5">
        <v>391.31</v>
      </c>
    </row>
    <row r="728" spans="1:3" x14ac:dyDescent="0.25">
      <c r="A728" s="3" t="s">
        <v>52</v>
      </c>
      <c r="B728" s="4">
        <v>45225</v>
      </c>
      <c r="C728" s="5">
        <v>8033.32</v>
      </c>
    </row>
    <row r="729" spans="1:3" x14ac:dyDescent="0.25">
      <c r="A729" s="3" t="s">
        <v>52</v>
      </c>
      <c r="B729" s="4">
        <v>45225</v>
      </c>
      <c r="C729" s="5">
        <v>346.09</v>
      </c>
    </row>
    <row r="730" spans="1:3" x14ac:dyDescent="0.25">
      <c r="A730" s="3" t="s">
        <v>52</v>
      </c>
      <c r="B730" s="4">
        <v>45225</v>
      </c>
      <c r="C730" s="5">
        <v>987.47</v>
      </c>
    </row>
    <row r="731" spans="1:3" x14ac:dyDescent="0.25">
      <c r="A731" s="3" t="s">
        <v>52</v>
      </c>
      <c r="B731" s="4">
        <v>45225</v>
      </c>
      <c r="C731" s="5">
        <v>65.55</v>
      </c>
    </row>
    <row r="732" spans="1:3" x14ac:dyDescent="0.25">
      <c r="A732" s="3" t="s">
        <v>52</v>
      </c>
      <c r="B732" s="4">
        <v>45225</v>
      </c>
      <c r="C732" s="5">
        <v>2062.81</v>
      </c>
    </row>
    <row r="733" spans="1:3" x14ac:dyDescent="0.25">
      <c r="A733" s="3" t="s">
        <v>52</v>
      </c>
      <c r="B733" s="4">
        <v>45225</v>
      </c>
      <c r="C733" s="5">
        <v>1527.02</v>
      </c>
    </row>
    <row r="734" spans="1:3" x14ac:dyDescent="0.25">
      <c r="A734" s="3" t="s">
        <v>53</v>
      </c>
      <c r="B734" s="4">
        <v>45225</v>
      </c>
      <c r="C734" s="5">
        <v>815.54</v>
      </c>
    </row>
    <row r="735" spans="1:3" x14ac:dyDescent="0.25">
      <c r="A735" s="3" t="s">
        <v>53</v>
      </c>
      <c r="B735" s="4">
        <v>45225</v>
      </c>
      <c r="C735" s="5">
        <v>6347.56</v>
      </c>
    </row>
    <row r="736" spans="1:3" x14ac:dyDescent="0.25">
      <c r="A736" s="3" t="s">
        <v>53</v>
      </c>
      <c r="B736" s="4">
        <v>45225</v>
      </c>
      <c r="C736" s="5">
        <v>14.86</v>
      </c>
    </row>
    <row r="737" spans="1:3" x14ac:dyDescent="0.25">
      <c r="A737" s="3" t="s">
        <v>54</v>
      </c>
      <c r="B737" s="4">
        <v>45225</v>
      </c>
      <c r="C737" s="5">
        <v>12.02</v>
      </c>
    </row>
    <row r="738" spans="1:3" x14ac:dyDescent="0.25">
      <c r="A738" s="3" t="s">
        <v>54</v>
      </c>
      <c r="B738" s="4">
        <v>45225</v>
      </c>
      <c r="C738" s="5">
        <v>1014.73</v>
      </c>
    </row>
    <row r="739" spans="1:3" x14ac:dyDescent="0.25">
      <c r="A739" s="3" t="s">
        <v>54</v>
      </c>
      <c r="B739" s="4">
        <v>45225</v>
      </c>
      <c r="C739" s="5">
        <v>602.35</v>
      </c>
    </row>
    <row r="740" spans="1:3" x14ac:dyDescent="0.25">
      <c r="A740" s="3" t="s">
        <v>54</v>
      </c>
      <c r="B740" s="4">
        <v>45225</v>
      </c>
      <c r="C740" s="5">
        <v>4644.54</v>
      </c>
    </row>
    <row r="741" spans="1:3" x14ac:dyDescent="0.25">
      <c r="A741" s="3" t="s">
        <v>54</v>
      </c>
      <c r="B741" s="4">
        <v>45225</v>
      </c>
      <c r="C741" s="5">
        <v>1768.16</v>
      </c>
    </row>
    <row r="742" spans="1:3" x14ac:dyDescent="0.25">
      <c r="A742" s="3" t="s">
        <v>54</v>
      </c>
      <c r="B742" s="4">
        <v>45225</v>
      </c>
      <c r="C742" s="5">
        <v>163.9</v>
      </c>
    </row>
    <row r="743" spans="1:3" x14ac:dyDescent="0.25">
      <c r="A743" s="3" t="s">
        <v>54</v>
      </c>
      <c r="B743" s="4">
        <v>45225</v>
      </c>
      <c r="C743" s="5">
        <v>1245.8699999999999</v>
      </c>
    </row>
    <row r="744" spans="1:3" x14ac:dyDescent="0.25">
      <c r="A744" s="3" t="s">
        <v>54</v>
      </c>
      <c r="B744" s="4">
        <v>45225</v>
      </c>
      <c r="C744" s="5">
        <v>469.86</v>
      </c>
    </row>
    <row r="745" spans="1:3" x14ac:dyDescent="0.25">
      <c r="A745" s="3" t="s">
        <v>54</v>
      </c>
      <c r="B745" s="4">
        <v>45225</v>
      </c>
      <c r="C745" s="5">
        <v>163.9</v>
      </c>
    </row>
    <row r="746" spans="1:3" x14ac:dyDescent="0.25">
      <c r="A746" s="3" t="s">
        <v>54</v>
      </c>
      <c r="B746" s="4">
        <v>45225</v>
      </c>
      <c r="C746" s="5">
        <v>327.8</v>
      </c>
    </row>
    <row r="747" spans="1:3" x14ac:dyDescent="0.25">
      <c r="A747" s="3" t="s">
        <v>54</v>
      </c>
      <c r="B747" s="4">
        <v>45225</v>
      </c>
      <c r="C747" s="5">
        <v>163.9</v>
      </c>
    </row>
    <row r="748" spans="1:3" x14ac:dyDescent="0.25">
      <c r="A748" s="3" t="s">
        <v>54</v>
      </c>
      <c r="B748" s="4">
        <v>45225</v>
      </c>
      <c r="C748" s="5">
        <v>3328.52</v>
      </c>
    </row>
    <row r="749" spans="1:3" x14ac:dyDescent="0.25">
      <c r="A749" s="3" t="s">
        <v>55</v>
      </c>
      <c r="B749" s="4">
        <v>45225</v>
      </c>
      <c r="C749" s="5">
        <v>4829.43</v>
      </c>
    </row>
    <row r="750" spans="1:3" x14ac:dyDescent="0.25">
      <c r="A750" s="3" t="s">
        <v>55</v>
      </c>
      <c r="B750" s="4">
        <v>45225</v>
      </c>
      <c r="C750" s="5">
        <v>1121.0999999999999</v>
      </c>
    </row>
    <row r="751" spans="1:3" x14ac:dyDescent="0.25">
      <c r="A751" s="3" t="s">
        <v>55</v>
      </c>
      <c r="B751" s="4">
        <v>45225</v>
      </c>
      <c r="C751" s="5">
        <v>96.98</v>
      </c>
    </row>
    <row r="752" spans="1:3" x14ac:dyDescent="0.25">
      <c r="A752" s="3" t="s">
        <v>56</v>
      </c>
      <c r="B752" s="4">
        <v>45225</v>
      </c>
      <c r="C752" s="5">
        <v>1436.16</v>
      </c>
    </row>
    <row r="753" spans="1:3" x14ac:dyDescent="0.25">
      <c r="A753" s="3" t="s">
        <v>56</v>
      </c>
      <c r="B753" s="4">
        <v>45225</v>
      </c>
      <c r="C753" s="5">
        <v>2236</v>
      </c>
    </row>
    <row r="754" spans="1:3" x14ac:dyDescent="0.25">
      <c r="A754" s="3" t="s">
        <v>56</v>
      </c>
      <c r="B754" s="4">
        <v>45225</v>
      </c>
      <c r="C754" s="5">
        <v>277.06</v>
      </c>
    </row>
    <row r="755" spans="1:3" x14ac:dyDescent="0.25">
      <c r="A755" s="3" t="s">
        <v>56</v>
      </c>
      <c r="B755" s="4">
        <v>45225</v>
      </c>
      <c r="C755" s="5">
        <v>2596.77</v>
      </c>
    </row>
    <row r="756" spans="1:3" x14ac:dyDescent="0.25">
      <c r="A756" s="3" t="s">
        <v>56</v>
      </c>
      <c r="B756" s="4">
        <v>45225</v>
      </c>
      <c r="C756" s="5">
        <v>2067.64</v>
      </c>
    </row>
    <row r="757" spans="1:3" x14ac:dyDescent="0.25">
      <c r="A757" s="3" t="s">
        <v>57</v>
      </c>
      <c r="B757" s="4">
        <v>45225</v>
      </c>
      <c r="C757" s="5">
        <v>253.85</v>
      </c>
    </row>
    <row r="758" spans="1:3" x14ac:dyDescent="0.25">
      <c r="A758" s="3" t="s">
        <v>57</v>
      </c>
      <c r="B758" s="4">
        <v>45225</v>
      </c>
      <c r="C758" s="5">
        <v>80.22</v>
      </c>
    </row>
    <row r="759" spans="1:3" x14ac:dyDescent="0.25">
      <c r="A759" s="6" t="s">
        <v>63</v>
      </c>
      <c r="B759" s="8"/>
      <c r="C759" s="7">
        <f>SUM(C3:C758)</f>
        <v>3584250.1399999964</v>
      </c>
    </row>
    <row r="760" spans="1:3" x14ac:dyDescent="0.25">
      <c r="B760" s="2"/>
    </row>
    <row r="761" spans="1:3" x14ac:dyDescent="0.25">
      <c r="B761" s="2"/>
    </row>
    <row r="762" spans="1:3" x14ac:dyDescent="0.25">
      <c r="B762" s="2"/>
    </row>
    <row r="763" spans="1:3" x14ac:dyDescent="0.25">
      <c r="B763" s="2"/>
    </row>
    <row r="764" spans="1:3" x14ac:dyDescent="0.25">
      <c r="B764" s="2"/>
    </row>
    <row r="765" spans="1:3" x14ac:dyDescent="0.25">
      <c r="B765" s="2"/>
    </row>
    <row r="766" spans="1:3" x14ac:dyDescent="0.25">
      <c r="B766" s="2"/>
    </row>
    <row r="767" spans="1:3" x14ac:dyDescent="0.25">
      <c r="B767" s="2"/>
    </row>
    <row r="768" spans="1:3" x14ac:dyDescent="0.25">
      <c r="B768" s="2"/>
    </row>
    <row r="769" spans="2:2" x14ac:dyDescent="0.25">
      <c r="B76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6B7B-F64D-40A8-9B99-D58668E6163C}">
  <dimension ref="A3:C429"/>
  <sheetViews>
    <sheetView workbookViewId="0">
      <selection activeCell="A429" sqref="A429:C429"/>
    </sheetView>
  </sheetViews>
  <sheetFormatPr defaultRowHeight="15" x14ac:dyDescent="0.25"/>
  <cols>
    <col min="1" max="1" width="35.140625" customWidth="1"/>
    <col min="2" max="2" width="17.28515625" customWidth="1"/>
    <col min="3" max="3" width="17" customWidth="1"/>
  </cols>
  <sheetData>
    <row r="3" spans="1:3" x14ac:dyDescent="0.25">
      <c r="A3" s="6" t="s">
        <v>60</v>
      </c>
      <c r="B3" s="6" t="s">
        <v>61</v>
      </c>
      <c r="C3" s="7" t="s">
        <v>62</v>
      </c>
    </row>
    <row r="4" spans="1:3" x14ac:dyDescent="0.25">
      <c r="A4" s="3" t="s">
        <v>0</v>
      </c>
      <c r="B4" s="4">
        <v>45211</v>
      </c>
      <c r="C4" s="5">
        <v>313.31</v>
      </c>
    </row>
    <row r="5" spans="1:3" x14ac:dyDescent="0.25">
      <c r="A5" s="3" t="s">
        <v>0</v>
      </c>
      <c r="B5" s="4">
        <v>45211</v>
      </c>
      <c r="C5" s="5">
        <v>456.81</v>
      </c>
    </row>
    <row r="6" spans="1:3" x14ac:dyDescent="0.25">
      <c r="A6" s="3" t="s">
        <v>0</v>
      </c>
      <c r="B6" s="4">
        <v>45211</v>
      </c>
      <c r="C6" s="5">
        <v>2686.25</v>
      </c>
    </row>
    <row r="7" spans="1:3" x14ac:dyDescent="0.25">
      <c r="A7" s="3" t="s">
        <v>0</v>
      </c>
      <c r="B7" s="4">
        <v>45211</v>
      </c>
      <c r="C7" s="5">
        <v>1233.8599999999999</v>
      </c>
    </row>
    <row r="8" spans="1:3" x14ac:dyDescent="0.25">
      <c r="A8" s="3" t="s">
        <v>0</v>
      </c>
      <c r="B8" s="4">
        <v>45211</v>
      </c>
      <c r="C8" s="5">
        <v>1856.49</v>
      </c>
    </row>
    <row r="9" spans="1:3" x14ac:dyDescent="0.25">
      <c r="A9" s="3" t="s">
        <v>0</v>
      </c>
      <c r="B9" s="4">
        <v>45225</v>
      </c>
      <c r="C9" s="5">
        <v>308.08</v>
      </c>
    </row>
    <row r="10" spans="1:3" x14ac:dyDescent="0.25">
      <c r="A10" s="3" t="s">
        <v>0</v>
      </c>
      <c r="B10" s="4">
        <v>45225</v>
      </c>
      <c r="C10" s="5">
        <v>2.72</v>
      </c>
    </row>
    <row r="11" spans="1:3" x14ac:dyDescent="0.25">
      <c r="A11" s="3" t="s">
        <v>0</v>
      </c>
      <c r="B11" s="4">
        <v>45225</v>
      </c>
      <c r="C11" s="5">
        <v>1883.62</v>
      </c>
    </row>
    <row r="12" spans="1:3" x14ac:dyDescent="0.25">
      <c r="A12" s="3" t="s">
        <v>0</v>
      </c>
      <c r="B12" s="4">
        <v>45225</v>
      </c>
      <c r="C12" s="5">
        <v>548.78</v>
      </c>
    </row>
    <row r="13" spans="1:3" x14ac:dyDescent="0.25">
      <c r="A13" s="3" t="s">
        <v>0</v>
      </c>
      <c r="B13" s="4">
        <v>45225</v>
      </c>
      <c r="C13" s="5">
        <v>614.44000000000005</v>
      </c>
    </row>
    <row r="14" spans="1:3" x14ac:dyDescent="0.25">
      <c r="A14" s="3" t="s">
        <v>1</v>
      </c>
      <c r="B14" s="4">
        <v>45211</v>
      </c>
      <c r="C14" s="5">
        <v>7373.79</v>
      </c>
    </row>
    <row r="15" spans="1:3" x14ac:dyDescent="0.25">
      <c r="A15" s="3" t="s">
        <v>1</v>
      </c>
      <c r="B15" s="4">
        <v>45211</v>
      </c>
      <c r="C15" s="5">
        <v>1879.86</v>
      </c>
    </row>
    <row r="16" spans="1:3" x14ac:dyDescent="0.25">
      <c r="A16" s="3" t="s">
        <v>1</v>
      </c>
      <c r="B16" s="4">
        <v>45211</v>
      </c>
      <c r="C16" s="5">
        <v>68.37</v>
      </c>
    </row>
    <row r="17" spans="1:3" x14ac:dyDescent="0.25">
      <c r="A17" s="3" t="s">
        <v>1</v>
      </c>
      <c r="B17" s="4">
        <v>45211</v>
      </c>
      <c r="C17" s="5">
        <v>15569.4</v>
      </c>
    </row>
    <row r="18" spans="1:3" x14ac:dyDescent="0.25">
      <c r="A18" s="3" t="s">
        <v>1</v>
      </c>
      <c r="B18" s="4">
        <v>45225</v>
      </c>
      <c r="C18" s="5">
        <v>12583.94</v>
      </c>
    </row>
    <row r="19" spans="1:3" x14ac:dyDescent="0.25">
      <c r="A19" s="3" t="s">
        <v>2</v>
      </c>
      <c r="B19" s="4">
        <v>45211</v>
      </c>
      <c r="C19" s="5">
        <v>626.79</v>
      </c>
    </row>
    <row r="20" spans="1:3" x14ac:dyDescent="0.25">
      <c r="A20" s="3" t="s">
        <v>2</v>
      </c>
      <c r="B20" s="4">
        <v>45225</v>
      </c>
      <c r="C20" s="5">
        <v>472.91</v>
      </c>
    </row>
    <row r="21" spans="1:3" x14ac:dyDescent="0.25">
      <c r="A21" s="3" t="s">
        <v>58</v>
      </c>
      <c r="B21" s="4">
        <v>45225</v>
      </c>
      <c r="C21" s="5">
        <v>345.68</v>
      </c>
    </row>
    <row r="22" spans="1:3" x14ac:dyDescent="0.25">
      <c r="A22" s="3" t="s">
        <v>58</v>
      </c>
      <c r="B22" s="4">
        <v>45225</v>
      </c>
      <c r="C22" s="5">
        <v>637.41999999999996</v>
      </c>
    </row>
    <row r="23" spans="1:3" x14ac:dyDescent="0.25">
      <c r="A23" s="3" t="s">
        <v>3</v>
      </c>
      <c r="B23" s="4">
        <v>45211</v>
      </c>
      <c r="C23" s="5">
        <v>1758.96</v>
      </c>
    </row>
    <row r="24" spans="1:3" x14ac:dyDescent="0.25">
      <c r="A24" s="3" t="s">
        <v>3</v>
      </c>
      <c r="B24" s="4">
        <v>45211</v>
      </c>
      <c r="C24" s="5">
        <v>313.31</v>
      </c>
    </row>
    <row r="25" spans="1:3" x14ac:dyDescent="0.25">
      <c r="A25" s="3" t="s">
        <v>3</v>
      </c>
      <c r="B25" s="4">
        <v>45211</v>
      </c>
      <c r="C25" s="5">
        <v>436.21</v>
      </c>
    </row>
    <row r="26" spans="1:3" x14ac:dyDescent="0.25">
      <c r="A26" s="3" t="s">
        <v>3</v>
      </c>
      <c r="B26" s="4">
        <v>45211</v>
      </c>
      <c r="C26" s="5">
        <v>4301.13</v>
      </c>
    </row>
    <row r="27" spans="1:3" x14ac:dyDescent="0.25">
      <c r="A27" s="3" t="s">
        <v>3</v>
      </c>
      <c r="B27" s="4">
        <v>45225</v>
      </c>
      <c r="C27" s="5">
        <v>626.62</v>
      </c>
    </row>
    <row r="28" spans="1:3" x14ac:dyDescent="0.25">
      <c r="A28" s="3" t="s">
        <v>3</v>
      </c>
      <c r="B28" s="4">
        <v>45225</v>
      </c>
      <c r="C28" s="5">
        <v>2046.79</v>
      </c>
    </row>
    <row r="29" spans="1:3" x14ac:dyDescent="0.25">
      <c r="A29" s="3" t="s">
        <v>4</v>
      </c>
      <c r="B29" s="4">
        <v>45211</v>
      </c>
      <c r="C29" s="5">
        <v>4570.6099999999997</v>
      </c>
    </row>
    <row r="30" spans="1:3" x14ac:dyDescent="0.25">
      <c r="A30" s="3" t="s">
        <v>4</v>
      </c>
      <c r="B30" s="4">
        <v>45211</v>
      </c>
      <c r="C30" s="5">
        <v>2442.79</v>
      </c>
    </row>
    <row r="31" spans="1:3" x14ac:dyDescent="0.25">
      <c r="A31" s="3" t="s">
        <v>4</v>
      </c>
      <c r="B31" s="4">
        <v>45211</v>
      </c>
      <c r="C31" s="5">
        <v>313.31</v>
      </c>
    </row>
    <row r="32" spans="1:3" x14ac:dyDescent="0.25">
      <c r="A32" s="3" t="s">
        <v>4</v>
      </c>
      <c r="B32" s="4">
        <v>45225</v>
      </c>
      <c r="C32" s="5">
        <v>1860.14</v>
      </c>
    </row>
    <row r="33" spans="1:3" x14ac:dyDescent="0.25">
      <c r="A33" s="3" t="s">
        <v>4</v>
      </c>
      <c r="B33" s="4">
        <v>45225</v>
      </c>
      <c r="C33" s="5">
        <v>1118.03</v>
      </c>
    </row>
    <row r="34" spans="1:3" x14ac:dyDescent="0.25">
      <c r="A34" s="3" t="s">
        <v>5</v>
      </c>
      <c r="B34" s="4">
        <v>45211</v>
      </c>
      <c r="C34" s="5">
        <v>313.31</v>
      </c>
    </row>
    <row r="35" spans="1:3" x14ac:dyDescent="0.25">
      <c r="A35" s="3" t="s">
        <v>5</v>
      </c>
      <c r="B35" s="4">
        <v>45211</v>
      </c>
      <c r="C35" s="5">
        <v>573.69000000000005</v>
      </c>
    </row>
    <row r="36" spans="1:3" x14ac:dyDescent="0.25">
      <c r="A36" s="3" t="s">
        <v>5</v>
      </c>
      <c r="B36" s="4">
        <v>45211</v>
      </c>
      <c r="C36" s="5">
        <v>1266.77</v>
      </c>
    </row>
    <row r="37" spans="1:3" x14ac:dyDescent="0.25">
      <c r="A37" s="3" t="s">
        <v>5</v>
      </c>
      <c r="B37" s="4">
        <v>45211</v>
      </c>
      <c r="C37" s="5">
        <v>313.31</v>
      </c>
    </row>
    <row r="38" spans="1:3" x14ac:dyDescent="0.25">
      <c r="A38" s="3" t="s">
        <v>5</v>
      </c>
      <c r="B38" s="4">
        <v>45211</v>
      </c>
      <c r="C38" s="5">
        <v>926.55</v>
      </c>
    </row>
    <row r="39" spans="1:3" x14ac:dyDescent="0.25">
      <c r="A39" s="3" t="s">
        <v>5</v>
      </c>
      <c r="B39" s="4">
        <v>45211</v>
      </c>
      <c r="C39" s="5">
        <v>5727.34</v>
      </c>
    </row>
    <row r="40" spans="1:3" x14ac:dyDescent="0.25">
      <c r="A40" s="3" t="s">
        <v>5</v>
      </c>
      <c r="B40" s="4">
        <v>45211</v>
      </c>
      <c r="C40" s="5">
        <v>9542.0499999999993</v>
      </c>
    </row>
    <row r="41" spans="1:3" x14ac:dyDescent="0.25">
      <c r="A41" s="3" t="s">
        <v>5</v>
      </c>
      <c r="B41" s="4">
        <v>45211</v>
      </c>
      <c r="C41" s="5">
        <v>159.35</v>
      </c>
    </row>
    <row r="42" spans="1:3" x14ac:dyDescent="0.25">
      <c r="A42" s="3" t="s">
        <v>5</v>
      </c>
      <c r="B42" s="4">
        <v>45211</v>
      </c>
      <c r="C42" s="5">
        <v>11281.71</v>
      </c>
    </row>
    <row r="43" spans="1:3" x14ac:dyDescent="0.25">
      <c r="A43" s="3" t="s">
        <v>5</v>
      </c>
      <c r="B43" s="4">
        <v>45225</v>
      </c>
      <c r="C43" s="5">
        <v>680.44</v>
      </c>
    </row>
    <row r="44" spans="1:3" x14ac:dyDescent="0.25">
      <c r="A44" s="3" t="s">
        <v>5</v>
      </c>
      <c r="B44" s="4">
        <v>45225</v>
      </c>
      <c r="C44" s="5">
        <v>3884.12</v>
      </c>
    </row>
    <row r="45" spans="1:3" x14ac:dyDescent="0.25">
      <c r="A45" s="3" t="s">
        <v>5</v>
      </c>
      <c r="B45" s="4">
        <v>45225</v>
      </c>
      <c r="C45" s="5">
        <v>3566.02</v>
      </c>
    </row>
    <row r="46" spans="1:3" x14ac:dyDescent="0.25">
      <c r="A46" s="3" t="s">
        <v>5</v>
      </c>
      <c r="B46" s="4">
        <v>45225</v>
      </c>
      <c r="C46" s="5">
        <v>5750.42</v>
      </c>
    </row>
    <row r="47" spans="1:3" x14ac:dyDescent="0.25">
      <c r="A47" s="3" t="s">
        <v>6</v>
      </c>
      <c r="B47" s="4">
        <v>45211</v>
      </c>
      <c r="C47" s="5">
        <v>214.22</v>
      </c>
    </row>
    <row r="48" spans="1:3" x14ac:dyDescent="0.25">
      <c r="A48" s="3" t="s">
        <v>6</v>
      </c>
      <c r="B48" s="4">
        <v>45211</v>
      </c>
      <c r="C48" s="5">
        <v>308.08</v>
      </c>
    </row>
    <row r="49" spans="1:3" x14ac:dyDescent="0.25">
      <c r="A49" s="3" t="s">
        <v>6</v>
      </c>
      <c r="B49" s="4">
        <v>45211</v>
      </c>
      <c r="C49" s="5">
        <v>786.15</v>
      </c>
    </row>
    <row r="50" spans="1:3" x14ac:dyDescent="0.25">
      <c r="A50" s="3" t="s">
        <v>6</v>
      </c>
      <c r="B50" s="4">
        <v>45211</v>
      </c>
      <c r="C50" s="5">
        <v>9414.4699999999993</v>
      </c>
    </row>
    <row r="51" spans="1:3" x14ac:dyDescent="0.25">
      <c r="A51" s="3" t="s">
        <v>6</v>
      </c>
      <c r="B51" s="4">
        <v>45211</v>
      </c>
      <c r="C51" s="5">
        <v>586.29999999999995</v>
      </c>
    </row>
    <row r="52" spans="1:3" x14ac:dyDescent="0.25">
      <c r="A52" s="3" t="s">
        <v>6</v>
      </c>
      <c r="B52" s="4">
        <v>45211</v>
      </c>
      <c r="C52" s="5">
        <v>2193.17</v>
      </c>
    </row>
    <row r="53" spans="1:3" x14ac:dyDescent="0.25">
      <c r="A53" s="3" t="s">
        <v>6</v>
      </c>
      <c r="B53" s="4">
        <v>45211</v>
      </c>
      <c r="C53" s="5">
        <v>3077.9</v>
      </c>
    </row>
    <row r="54" spans="1:3" x14ac:dyDescent="0.25">
      <c r="A54" s="3" t="s">
        <v>6</v>
      </c>
      <c r="B54" s="4">
        <v>45225</v>
      </c>
      <c r="C54" s="5">
        <v>2547.6799999999998</v>
      </c>
    </row>
    <row r="55" spans="1:3" x14ac:dyDescent="0.25">
      <c r="A55" s="3" t="s">
        <v>6</v>
      </c>
      <c r="B55" s="4">
        <v>45225</v>
      </c>
      <c r="C55" s="5">
        <v>2193.17</v>
      </c>
    </row>
    <row r="56" spans="1:3" x14ac:dyDescent="0.25">
      <c r="A56" s="3" t="s">
        <v>6</v>
      </c>
      <c r="B56" s="4">
        <v>45225</v>
      </c>
      <c r="C56" s="5">
        <v>2008.21</v>
      </c>
    </row>
    <row r="57" spans="1:3" x14ac:dyDescent="0.25">
      <c r="A57" s="3" t="s">
        <v>6</v>
      </c>
      <c r="B57" s="4">
        <v>45225</v>
      </c>
      <c r="C57" s="5">
        <v>302.87</v>
      </c>
    </row>
    <row r="58" spans="1:3" x14ac:dyDescent="0.25">
      <c r="A58" s="3" t="s">
        <v>7</v>
      </c>
      <c r="B58" s="4">
        <v>45211</v>
      </c>
      <c r="C58" s="5">
        <v>1254.4000000000001</v>
      </c>
    </row>
    <row r="59" spans="1:3" x14ac:dyDescent="0.25">
      <c r="A59" s="3" t="s">
        <v>7</v>
      </c>
      <c r="B59" s="4">
        <v>45225</v>
      </c>
      <c r="C59" s="5">
        <v>234</v>
      </c>
    </row>
    <row r="60" spans="1:3" x14ac:dyDescent="0.25">
      <c r="A60" s="3" t="s">
        <v>8</v>
      </c>
      <c r="B60" s="4">
        <v>45211</v>
      </c>
      <c r="C60" s="5">
        <v>1004.34</v>
      </c>
    </row>
    <row r="61" spans="1:3" x14ac:dyDescent="0.25">
      <c r="A61" s="3" t="s">
        <v>8</v>
      </c>
      <c r="B61" s="4">
        <v>45225</v>
      </c>
      <c r="C61" s="5">
        <v>427.95</v>
      </c>
    </row>
    <row r="62" spans="1:3" x14ac:dyDescent="0.25">
      <c r="A62" s="3" t="s">
        <v>9</v>
      </c>
      <c r="B62" s="4">
        <v>45211</v>
      </c>
      <c r="C62" s="5">
        <v>1253.24</v>
      </c>
    </row>
    <row r="63" spans="1:3" x14ac:dyDescent="0.25">
      <c r="A63" s="3" t="s">
        <v>9</v>
      </c>
      <c r="B63" s="4">
        <v>45211</v>
      </c>
      <c r="C63" s="5">
        <v>2677.53</v>
      </c>
    </row>
    <row r="64" spans="1:3" x14ac:dyDescent="0.25">
      <c r="A64" s="3" t="s">
        <v>9</v>
      </c>
      <c r="B64" s="4">
        <v>45225</v>
      </c>
      <c r="C64" s="5">
        <v>626.62</v>
      </c>
    </row>
    <row r="65" spans="1:3" x14ac:dyDescent="0.25">
      <c r="A65" s="3" t="s">
        <v>9</v>
      </c>
      <c r="B65" s="4">
        <v>45225</v>
      </c>
      <c r="C65" s="5">
        <v>1871.25</v>
      </c>
    </row>
    <row r="66" spans="1:3" x14ac:dyDescent="0.25">
      <c r="A66" s="3" t="s">
        <v>10</v>
      </c>
      <c r="B66" s="4">
        <v>45211</v>
      </c>
      <c r="C66" s="5">
        <v>467.44</v>
      </c>
    </row>
    <row r="67" spans="1:3" x14ac:dyDescent="0.25">
      <c r="A67" s="3" t="s">
        <v>10</v>
      </c>
      <c r="B67" s="4">
        <v>45225</v>
      </c>
      <c r="C67" s="5">
        <v>371.95</v>
      </c>
    </row>
    <row r="68" spans="1:3" x14ac:dyDescent="0.25">
      <c r="A68" s="3" t="s">
        <v>11</v>
      </c>
      <c r="B68" s="4">
        <v>45211</v>
      </c>
      <c r="C68" s="5">
        <v>1253.24</v>
      </c>
    </row>
    <row r="69" spans="1:3" x14ac:dyDescent="0.25">
      <c r="A69" s="3" t="s">
        <v>11</v>
      </c>
      <c r="B69" s="4">
        <v>45211</v>
      </c>
      <c r="C69" s="5">
        <v>11216.75</v>
      </c>
    </row>
    <row r="70" spans="1:3" x14ac:dyDescent="0.25">
      <c r="A70" s="3" t="s">
        <v>11</v>
      </c>
      <c r="B70" s="4">
        <v>45211</v>
      </c>
      <c r="C70" s="5">
        <v>64.31</v>
      </c>
    </row>
    <row r="71" spans="1:3" x14ac:dyDescent="0.25">
      <c r="A71" s="3" t="s">
        <v>11</v>
      </c>
      <c r="B71" s="4">
        <v>45211</v>
      </c>
      <c r="C71" s="5">
        <v>3126.65</v>
      </c>
    </row>
    <row r="72" spans="1:3" x14ac:dyDescent="0.25">
      <c r="A72" s="3" t="s">
        <v>12</v>
      </c>
      <c r="B72" s="4">
        <v>45211</v>
      </c>
      <c r="C72" s="5">
        <v>939.9</v>
      </c>
    </row>
    <row r="73" spans="1:3" x14ac:dyDescent="0.25">
      <c r="A73" s="3" t="s">
        <v>12</v>
      </c>
      <c r="B73" s="4">
        <v>45211</v>
      </c>
      <c r="C73" s="5">
        <v>1172.6400000000001</v>
      </c>
    </row>
    <row r="74" spans="1:3" x14ac:dyDescent="0.25">
      <c r="A74" s="3" t="s">
        <v>12</v>
      </c>
      <c r="B74" s="4">
        <v>45211</v>
      </c>
      <c r="C74" s="5">
        <v>939.9</v>
      </c>
    </row>
    <row r="75" spans="1:3" x14ac:dyDescent="0.25">
      <c r="A75" s="3" t="s">
        <v>12</v>
      </c>
      <c r="B75" s="4">
        <v>45211</v>
      </c>
      <c r="C75" s="5">
        <v>626.78</v>
      </c>
    </row>
    <row r="76" spans="1:3" x14ac:dyDescent="0.25">
      <c r="A76" s="3" t="s">
        <v>12</v>
      </c>
      <c r="B76" s="4">
        <v>45211</v>
      </c>
      <c r="C76" s="5">
        <v>3986.4</v>
      </c>
    </row>
    <row r="77" spans="1:3" x14ac:dyDescent="0.25">
      <c r="A77" s="3" t="s">
        <v>12</v>
      </c>
      <c r="B77" s="4">
        <v>45211</v>
      </c>
      <c r="C77" s="5">
        <v>2816.84</v>
      </c>
    </row>
    <row r="78" spans="1:3" x14ac:dyDescent="0.25">
      <c r="A78" s="3" t="s">
        <v>12</v>
      </c>
      <c r="B78" s="4">
        <v>45211</v>
      </c>
      <c r="C78" s="5">
        <v>2546.5100000000002</v>
      </c>
    </row>
    <row r="79" spans="1:3" x14ac:dyDescent="0.25">
      <c r="A79" s="3" t="s">
        <v>12</v>
      </c>
      <c r="B79" s="4">
        <v>45211</v>
      </c>
      <c r="C79" s="5">
        <v>6438.06</v>
      </c>
    </row>
    <row r="80" spans="1:3" x14ac:dyDescent="0.25">
      <c r="A80" s="3" t="s">
        <v>12</v>
      </c>
      <c r="B80" s="4">
        <v>45211</v>
      </c>
      <c r="C80" s="5">
        <v>1826.87</v>
      </c>
    </row>
    <row r="81" spans="1:3" x14ac:dyDescent="0.25">
      <c r="A81" s="3" t="s">
        <v>12</v>
      </c>
      <c r="B81" s="4">
        <v>45211</v>
      </c>
      <c r="C81" s="5">
        <v>8010.57</v>
      </c>
    </row>
    <row r="82" spans="1:3" x14ac:dyDescent="0.25">
      <c r="A82" s="3" t="s">
        <v>12</v>
      </c>
      <c r="B82" s="4">
        <v>45211</v>
      </c>
      <c r="C82" s="5">
        <v>6327.1</v>
      </c>
    </row>
    <row r="83" spans="1:3" x14ac:dyDescent="0.25">
      <c r="A83" s="3" t="s">
        <v>12</v>
      </c>
      <c r="B83" s="4">
        <v>45211</v>
      </c>
      <c r="C83" s="5">
        <v>2711.57</v>
      </c>
    </row>
    <row r="84" spans="1:3" x14ac:dyDescent="0.25">
      <c r="A84" s="3" t="s">
        <v>12</v>
      </c>
      <c r="B84" s="4">
        <v>45211</v>
      </c>
      <c r="C84" s="5">
        <v>1993.2</v>
      </c>
    </row>
    <row r="85" spans="1:3" x14ac:dyDescent="0.25">
      <c r="A85" s="3" t="s">
        <v>12</v>
      </c>
      <c r="B85" s="4">
        <v>45211</v>
      </c>
      <c r="C85" s="5">
        <v>1842.69</v>
      </c>
    </row>
    <row r="86" spans="1:3" x14ac:dyDescent="0.25">
      <c r="A86" s="3" t="s">
        <v>12</v>
      </c>
      <c r="B86" s="4">
        <v>45211</v>
      </c>
      <c r="C86" s="5">
        <v>8012.96</v>
      </c>
    </row>
    <row r="87" spans="1:3" x14ac:dyDescent="0.25">
      <c r="A87" s="3" t="s">
        <v>12</v>
      </c>
      <c r="B87" s="4">
        <v>45211</v>
      </c>
      <c r="C87" s="5">
        <v>4256.8999999999996</v>
      </c>
    </row>
    <row r="88" spans="1:3" x14ac:dyDescent="0.25">
      <c r="A88" s="3" t="s">
        <v>12</v>
      </c>
      <c r="B88" s="4">
        <v>45211</v>
      </c>
      <c r="C88" s="5">
        <v>3101.24</v>
      </c>
    </row>
    <row r="89" spans="1:3" x14ac:dyDescent="0.25">
      <c r="A89" s="3" t="s">
        <v>12</v>
      </c>
      <c r="B89" s="4">
        <v>45211</v>
      </c>
      <c r="C89" s="5">
        <v>1859.51</v>
      </c>
    </row>
    <row r="90" spans="1:3" x14ac:dyDescent="0.25">
      <c r="A90" s="3" t="s">
        <v>12</v>
      </c>
      <c r="B90" s="4">
        <v>45211</v>
      </c>
      <c r="C90" s="5">
        <v>1875.1</v>
      </c>
    </row>
    <row r="91" spans="1:3" x14ac:dyDescent="0.25">
      <c r="A91" s="3" t="s">
        <v>12</v>
      </c>
      <c r="B91" s="4">
        <v>45211</v>
      </c>
      <c r="C91" s="5">
        <v>1263.27</v>
      </c>
    </row>
    <row r="92" spans="1:3" x14ac:dyDescent="0.25">
      <c r="A92" s="3" t="s">
        <v>12</v>
      </c>
      <c r="B92" s="4">
        <v>45211</v>
      </c>
      <c r="C92" s="5">
        <v>1253.2</v>
      </c>
    </row>
    <row r="93" spans="1:3" x14ac:dyDescent="0.25">
      <c r="A93" s="3" t="s">
        <v>12</v>
      </c>
      <c r="B93" s="4">
        <v>45211</v>
      </c>
      <c r="C93" s="5">
        <v>635.07000000000005</v>
      </c>
    </row>
    <row r="94" spans="1:3" x14ac:dyDescent="0.25">
      <c r="A94" s="3" t="s">
        <v>12</v>
      </c>
      <c r="B94" s="4">
        <v>45211</v>
      </c>
      <c r="C94" s="5">
        <v>626.6</v>
      </c>
    </row>
    <row r="95" spans="1:3" x14ac:dyDescent="0.25">
      <c r="A95" s="3" t="s">
        <v>12</v>
      </c>
      <c r="B95" s="4">
        <v>45211</v>
      </c>
      <c r="C95" s="5">
        <v>1221.3599999999999</v>
      </c>
    </row>
    <row r="96" spans="1:3" x14ac:dyDescent="0.25">
      <c r="A96" s="3" t="s">
        <v>12</v>
      </c>
      <c r="B96" s="4">
        <v>45211</v>
      </c>
      <c r="C96" s="5">
        <v>1360.22</v>
      </c>
    </row>
    <row r="97" spans="1:3" x14ac:dyDescent="0.25">
      <c r="A97" s="3" t="s">
        <v>12</v>
      </c>
      <c r="B97" s="4">
        <v>45211</v>
      </c>
      <c r="C97" s="5">
        <v>313.3</v>
      </c>
    </row>
    <row r="98" spans="1:3" x14ac:dyDescent="0.25">
      <c r="A98" s="3" t="s">
        <v>12</v>
      </c>
      <c r="B98" s="4">
        <v>45211</v>
      </c>
      <c r="C98" s="5">
        <v>318.7</v>
      </c>
    </row>
    <row r="99" spans="1:3" x14ac:dyDescent="0.25">
      <c r="A99" s="3" t="s">
        <v>12</v>
      </c>
      <c r="B99" s="4">
        <v>45211</v>
      </c>
      <c r="C99" s="5">
        <v>586.29</v>
      </c>
    </row>
    <row r="100" spans="1:3" x14ac:dyDescent="0.25">
      <c r="A100" s="3" t="s">
        <v>12</v>
      </c>
      <c r="B100" s="4">
        <v>45225</v>
      </c>
      <c r="C100" s="5">
        <v>1360.63</v>
      </c>
    </row>
    <row r="101" spans="1:3" x14ac:dyDescent="0.25">
      <c r="A101" s="3" t="s">
        <v>12</v>
      </c>
      <c r="B101" s="4">
        <v>45225</v>
      </c>
      <c r="C101" s="5">
        <v>1103.25</v>
      </c>
    </row>
    <row r="102" spans="1:3" x14ac:dyDescent="0.25">
      <c r="A102" s="3" t="s">
        <v>12</v>
      </c>
      <c r="B102" s="4">
        <v>45225</v>
      </c>
      <c r="C102" s="5">
        <v>1940.05</v>
      </c>
    </row>
    <row r="103" spans="1:3" x14ac:dyDescent="0.25">
      <c r="A103" s="3" t="s">
        <v>12</v>
      </c>
      <c r="B103" s="4">
        <v>45225</v>
      </c>
      <c r="C103" s="5">
        <v>1758.97</v>
      </c>
    </row>
    <row r="104" spans="1:3" x14ac:dyDescent="0.25">
      <c r="A104" s="3" t="s">
        <v>12</v>
      </c>
      <c r="B104" s="4">
        <v>45225</v>
      </c>
      <c r="C104" s="5">
        <v>573.66999999999996</v>
      </c>
    </row>
    <row r="105" spans="1:3" x14ac:dyDescent="0.25">
      <c r="A105" s="3" t="s">
        <v>12</v>
      </c>
      <c r="B105" s="4">
        <v>45225</v>
      </c>
      <c r="C105" s="5">
        <v>1591.88</v>
      </c>
    </row>
    <row r="106" spans="1:3" x14ac:dyDescent="0.25">
      <c r="A106" s="3" t="s">
        <v>12</v>
      </c>
      <c r="B106" s="4">
        <v>45225</v>
      </c>
      <c r="C106" s="5">
        <v>239.1</v>
      </c>
    </row>
    <row r="107" spans="1:3" x14ac:dyDescent="0.25">
      <c r="A107" s="3" t="s">
        <v>12</v>
      </c>
      <c r="B107" s="4">
        <v>45225</v>
      </c>
      <c r="C107" s="5">
        <v>1469.24</v>
      </c>
    </row>
    <row r="108" spans="1:3" x14ac:dyDescent="0.25">
      <c r="A108" s="3" t="s">
        <v>12</v>
      </c>
      <c r="B108" s="4">
        <v>45225</v>
      </c>
      <c r="C108" s="5">
        <v>7464.28</v>
      </c>
    </row>
    <row r="109" spans="1:3" x14ac:dyDescent="0.25">
      <c r="A109" s="3" t="s">
        <v>12</v>
      </c>
      <c r="B109" s="4">
        <v>45225</v>
      </c>
      <c r="C109" s="5">
        <v>939.9</v>
      </c>
    </row>
    <row r="110" spans="1:3" x14ac:dyDescent="0.25">
      <c r="A110" s="3" t="s">
        <v>12</v>
      </c>
      <c r="B110" s="4">
        <v>45225</v>
      </c>
      <c r="C110" s="5">
        <v>7730.82</v>
      </c>
    </row>
    <row r="111" spans="1:3" x14ac:dyDescent="0.25">
      <c r="A111" s="3" t="s">
        <v>12</v>
      </c>
      <c r="B111" s="4">
        <v>45225</v>
      </c>
      <c r="C111" s="5">
        <v>1397.47</v>
      </c>
    </row>
    <row r="112" spans="1:3" x14ac:dyDescent="0.25">
      <c r="A112" s="3" t="s">
        <v>12</v>
      </c>
      <c r="B112" s="4">
        <v>45225</v>
      </c>
      <c r="C112" s="5">
        <v>4771.2299999999996</v>
      </c>
    </row>
    <row r="113" spans="1:3" x14ac:dyDescent="0.25">
      <c r="A113" s="3" t="s">
        <v>12</v>
      </c>
      <c r="B113" s="4">
        <v>45225</v>
      </c>
      <c r="C113" s="5">
        <v>626.6</v>
      </c>
    </row>
    <row r="114" spans="1:3" x14ac:dyDescent="0.25">
      <c r="A114" s="3" t="s">
        <v>12</v>
      </c>
      <c r="B114" s="4">
        <v>45225</v>
      </c>
      <c r="C114" s="5">
        <v>195.3</v>
      </c>
    </row>
    <row r="115" spans="1:3" x14ac:dyDescent="0.25">
      <c r="A115" s="3" t="s">
        <v>12</v>
      </c>
      <c r="B115" s="4">
        <v>45225</v>
      </c>
      <c r="C115" s="5">
        <v>1566.5</v>
      </c>
    </row>
    <row r="116" spans="1:3" x14ac:dyDescent="0.25">
      <c r="A116" s="3" t="s">
        <v>12</v>
      </c>
      <c r="B116" s="4">
        <v>45225</v>
      </c>
      <c r="C116" s="5">
        <v>313.3</v>
      </c>
    </row>
    <row r="117" spans="1:3" x14ac:dyDescent="0.25">
      <c r="A117" s="3" t="s">
        <v>12</v>
      </c>
      <c r="B117" s="4">
        <v>45225</v>
      </c>
      <c r="C117" s="5">
        <v>228.48</v>
      </c>
    </row>
    <row r="118" spans="1:3" x14ac:dyDescent="0.25">
      <c r="A118" s="3" t="s">
        <v>12</v>
      </c>
      <c r="B118" s="4">
        <v>45225</v>
      </c>
      <c r="C118" s="5">
        <v>2061.48</v>
      </c>
    </row>
    <row r="119" spans="1:3" x14ac:dyDescent="0.25">
      <c r="A119" s="3" t="s">
        <v>12</v>
      </c>
      <c r="B119" s="4">
        <v>45225</v>
      </c>
      <c r="C119" s="5">
        <v>313.3</v>
      </c>
    </row>
    <row r="120" spans="1:3" x14ac:dyDescent="0.25">
      <c r="A120" s="3" t="s">
        <v>12</v>
      </c>
      <c r="B120" s="4">
        <v>45225</v>
      </c>
      <c r="C120" s="5">
        <v>387.18</v>
      </c>
    </row>
    <row r="121" spans="1:3" x14ac:dyDescent="0.25">
      <c r="A121" s="3" t="s">
        <v>12</v>
      </c>
      <c r="B121" s="4">
        <v>45225</v>
      </c>
      <c r="C121" s="5">
        <v>260.37</v>
      </c>
    </row>
    <row r="122" spans="1:3" x14ac:dyDescent="0.25">
      <c r="A122" s="3" t="s">
        <v>13</v>
      </c>
      <c r="B122" s="4">
        <v>45211</v>
      </c>
      <c r="C122" s="5">
        <v>1993.2</v>
      </c>
    </row>
    <row r="123" spans="1:3" x14ac:dyDescent="0.25">
      <c r="A123" s="3" t="s">
        <v>13</v>
      </c>
      <c r="B123" s="4">
        <v>45211</v>
      </c>
      <c r="C123" s="5">
        <v>1943.73</v>
      </c>
    </row>
    <row r="124" spans="1:3" x14ac:dyDescent="0.25">
      <c r="A124" s="3" t="s">
        <v>13</v>
      </c>
      <c r="B124" s="4">
        <v>45211</v>
      </c>
      <c r="C124" s="5">
        <v>5272.72</v>
      </c>
    </row>
    <row r="125" spans="1:3" x14ac:dyDescent="0.25">
      <c r="A125" s="3" t="s">
        <v>13</v>
      </c>
      <c r="B125" s="4">
        <v>45211</v>
      </c>
      <c r="C125" s="5">
        <v>313.31</v>
      </c>
    </row>
    <row r="126" spans="1:3" x14ac:dyDescent="0.25">
      <c r="A126" s="3" t="s">
        <v>13</v>
      </c>
      <c r="B126" s="4">
        <v>45225</v>
      </c>
      <c r="C126" s="5">
        <v>313.31</v>
      </c>
    </row>
    <row r="127" spans="1:3" x14ac:dyDescent="0.25">
      <c r="A127" s="3" t="s">
        <v>13</v>
      </c>
      <c r="B127" s="4">
        <v>45225</v>
      </c>
      <c r="C127" s="5">
        <v>5879.64</v>
      </c>
    </row>
    <row r="128" spans="1:3" x14ac:dyDescent="0.25">
      <c r="A128" s="3" t="s">
        <v>14</v>
      </c>
      <c r="B128" s="4">
        <v>45211</v>
      </c>
      <c r="C128" s="5">
        <v>4015.71</v>
      </c>
    </row>
    <row r="129" spans="1:3" x14ac:dyDescent="0.25">
      <c r="A129" s="3" t="s">
        <v>14</v>
      </c>
      <c r="B129" s="4">
        <v>45225</v>
      </c>
      <c r="C129" s="5">
        <v>1636.58</v>
      </c>
    </row>
    <row r="130" spans="1:3" x14ac:dyDescent="0.25">
      <c r="A130" s="3" t="s">
        <v>15</v>
      </c>
      <c r="B130" s="4">
        <v>45211</v>
      </c>
      <c r="C130" s="5">
        <v>313.31</v>
      </c>
    </row>
    <row r="131" spans="1:3" x14ac:dyDescent="0.25">
      <c r="A131" s="3" t="s">
        <v>15</v>
      </c>
      <c r="B131" s="4">
        <v>45211</v>
      </c>
      <c r="C131" s="5">
        <v>9077.52</v>
      </c>
    </row>
    <row r="132" spans="1:3" x14ac:dyDescent="0.25">
      <c r="A132" s="3" t="s">
        <v>15</v>
      </c>
      <c r="B132" s="4">
        <v>45211</v>
      </c>
      <c r="C132" s="5">
        <v>2442.79</v>
      </c>
    </row>
    <row r="133" spans="1:3" x14ac:dyDescent="0.25">
      <c r="A133" s="3" t="s">
        <v>15</v>
      </c>
      <c r="B133" s="4">
        <v>45211</v>
      </c>
      <c r="C133" s="5">
        <v>6202.48</v>
      </c>
    </row>
    <row r="134" spans="1:3" x14ac:dyDescent="0.25">
      <c r="A134" s="3" t="s">
        <v>15</v>
      </c>
      <c r="B134" s="4">
        <v>45211</v>
      </c>
      <c r="C134" s="5">
        <v>3555.22</v>
      </c>
    </row>
    <row r="135" spans="1:3" x14ac:dyDescent="0.25">
      <c r="A135" s="3" t="s">
        <v>15</v>
      </c>
      <c r="B135" s="4">
        <v>45211</v>
      </c>
      <c r="C135" s="5">
        <v>6150.18</v>
      </c>
    </row>
    <row r="136" spans="1:3" x14ac:dyDescent="0.25">
      <c r="A136" s="3" t="s">
        <v>15</v>
      </c>
      <c r="B136" s="4">
        <v>45211</v>
      </c>
      <c r="C136" s="5">
        <v>8102.89</v>
      </c>
    </row>
    <row r="137" spans="1:3" x14ac:dyDescent="0.25">
      <c r="A137" s="3" t="s">
        <v>15</v>
      </c>
      <c r="B137" s="4">
        <v>45225</v>
      </c>
      <c r="C137" s="5">
        <v>313.31</v>
      </c>
    </row>
    <row r="138" spans="1:3" x14ac:dyDescent="0.25">
      <c r="A138" s="3" t="s">
        <v>15</v>
      </c>
      <c r="B138" s="4">
        <v>45225</v>
      </c>
      <c r="C138" s="5">
        <v>3284.35</v>
      </c>
    </row>
    <row r="139" spans="1:3" x14ac:dyDescent="0.25">
      <c r="A139" s="3" t="s">
        <v>15</v>
      </c>
      <c r="B139" s="4">
        <v>45225</v>
      </c>
      <c r="C139" s="5">
        <v>6981.24</v>
      </c>
    </row>
    <row r="140" spans="1:3" x14ac:dyDescent="0.25">
      <c r="A140" s="3" t="s">
        <v>16</v>
      </c>
      <c r="B140" s="4">
        <v>45211</v>
      </c>
      <c r="C140" s="5">
        <v>308.47000000000003</v>
      </c>
    </row>
    <row r="141" spans="1:3" x14ac:dyDescent="0.25">
      <c r="A141" s="3" t="s">
        <v>16</v>
      </c>
      <c r="B141" s="4">
        <v>45225</v>
      </c>
      <c r="C141" s="5">
        <v>74.58</v>
      </c>
    </row>
    <row r="142" spans="1:3" x14ac:dyDescent="0.25">
      <c r="A142" s="3" t="s">
        <v>16</v>
      </c>
      <c r="B142" s="4">
        <v>45225</v>
      </c>
      <c r="C142" s="5">
        <v>148.78</v>
      </c>
    </row>
    <row r="143" spans="1:3" x14ac:dyDescent="0.25">
      <c r="A143" s="3" t="s">
        <v>17</v>
      </c>
      <c r="B143" s="4">
        <v>45211</v>
      </c>
      <c r="C143" s="5">
        <v>466.97</v>
      </c>
    </row>
    <row r="144" spans="1:3" x14ac:dyDescent="0.25">
      <c r="A144" s="3" t="s">
        <v>18</v>
      </c>
      <c r="B144" s="4">
        <v>45211</v>
      </c>
      <c r="C144" s="5">
        <v>446.19</v>
      </c>
    </row>
    <row r="145" spans="1:3" x14ac:dyDescent="0.25">
      <c r="A145" s="3" t="s">
        <v>18</v>
      </c>
      <c r="B145" s="4">
        <v>45211</v>
      </c>
      <c r="C145" s="5">
        <v>1041.1099999999999</v>
      </c>
    </row>
    <row r="146" spans="1:3" x14ac:dyDescent="0.25">
      <c r="A146" s="3" t="s">
        <v>18</v>
      </c>
      <c r="B146" s="4">
        <v>45225</v>
      </c>
      <c r="C146" s="5">
        <v>669.51</v>
      </c>
    </row>
    <row r="147" spans="1:3" x14ac:dyDescent="0.25">
      <c r="A147" s="3" t="s">
        <v>18</v>
      </c>
      <c r="B147" s="4">
        <v>45225</v>
      </c>
      <c r="C147" s="5">
        <v>223.17</v>
      </c>
    </row>
    <row r="148" spans="1:3" x14ac:dyDescent="0.25">
      <c r="A148" s="3" t="s">
        <v>19</v>
      </c>
      <c r="B148" s="4">
        <v>45211</v>
      </c>
      <c r="C148" s="5">
        <v>1115.46</v>
      </c>
    </row>
    <row r="149" spans="1:3" x14ac:dyDescent="0.25">
      <c r="A149" s="3" t="s">
        <v>19</v>
      </c>
      <c r="B149" s="4">
        <v>45225</v>
      </c>
      <c r="C149" s="5">
        <v>544.82000000000005</v>
      </c>
    </row>
    <row r="150" spans="1:3" x14ac:dyDescent="0.25">
      <c r="A150" s="3" t="s">
        <v>19</v>
      </c>
      <c r="B150" s="4">
        <v>45225</v>
      </c>
      <c r="C150" s="5">
        <v>664.06</v>
      </c>
    </row>
    <row r="151" spans="1:3" x14ac:dyDescent="0.25">
      <c r="A151" s="3" t="s">
        <v>20</v>
      </c>
      <c r="B151" s="4">
        <v>45211</v>
      </c>
      <c r="C151" s="5">
        <v>626.62</v>
      </c>
    </row>
    <row r="152" spans="1:3" x14ac:dyDescent="0.25">
      <c r="A152" s="3" t="s">
        <v>20</v>
      </c>
      <c r="B152" s="4">
        <v>45211</v>
      </c>
      <c r="C152" s="5">
        <v>148.72999999999999</v>
      </c>
    </row>
    <row r="153" spans="1:3" x14ac:dyDescent="0.25">
      <c r="A153" s="3" t="s">
        <v>20</v>
      </c>
      <c r="B153" s="4">
        <v>45225</v>
      </c>
      <c r="C153" s="5">
        <v>74.39</v>
      </c>
    </row>
    <row r="154" spans="1:3" x14ac:dyDescent="0.25">
      <c r="A154" s="3" t="s">
        <v>22</v>
      </c>
      <c r="B154" s="4">
        <v>45211</v>
      </c>
      <c r="C154" s="5">
        <v>16548.5</v>
      </c>
    </row>
    <row r="155" spans="1:3" x14ac:dyDescent="0.25">
      <c r="A155" s="3" t="s">
        <v>22</v>
      </c>
      <c r="B155" s="4">
        <v>45211</v>
      </c>
      <c r="C155" s="5">
        <v>872.42</v>
      </c>
    </row>
    <row r="156" spans="1:3" x14ac:dyDescent="0.25">
      <c r="A156" s="3" t="s">
        <v>22</v>
      </c>
      <c r="B156" s="4">
        <v>45211</v>
      </c>
      <c r="C156" s="5">
        <v>1172.6300000000001</v>
      </c>
    </row>
    <row r="157" spans="1:3" x14ac:dyDescent="0.25">
      <c r="A157" s="3" t="s">
        <v>22</v>
      </c>
      <c r="B157" s="4">
        <v>45211</v>
      </c>
      <c r="C157" s="5">
        <v>939.93</v>
      </c>
    </row>
    <row r="158" spans="1:3" x14ac:dyDescent="0.25">
      <c r="A158" s="3" t="s">
        <v>22</v>
      </c>
      <c r="B158" s="4">
        <v>45225</v>
      </c>
      <c r="C158" s="5">
        <v>1253.24</v>
      </c>
    </row>
    <row r="159" spans="1:3" x14ac:dyDescent="0.25">
      <c r="A159" s="3" t="s">
        <v>22</v>
      </c>
      <c r="B159" s="4">
        <v>45225</v>
      </c>
      <c r="C159" s="5">
        <v>2678.78</v>
      </c>
    </row>
    <row r="160" spans="1:3" x14ac:dyDescent="0.25">
      <c r="A160" s="3" t="s">
        <v>22</v>
      </c>
      <c r="B160" s="4">
        <v>45225</v>
      </c>
      <c r="C160" s="5">
        <v>941.81</v>
      </c>
    </row>
    <row r="161" spans="1:3" x14ac:dyDescent="0.25">
      <c r="A161" s="3" t="s">
        <v>22</v>
      </c>
      <c r="B161" s="4">
        <v>45225</v>
      </c>
      <c r="C161" s="5">
        <v>2642.51</v>
      </c>
    </row>
    <row r="162" spans="1:3" x14ac:dyDescent="0.25">
      <c r="A162" s="3" t="s">
        <v>23</v>
      </c>
      <c r="B162" s="4">
        <v>45211</v>
      </c>
      <c r="C162" s="5">
        <v>313.31</v>
      </c>
    </row>
    <row r="163" spans="1:3" x14ac:dyDescent="0.25">
      <c r="A163" s="3" t="s">
        <v>23</v>
      </c>
      <c r="B163" s="4">
        <v>45211</v>
      </c>
      <c r="C163" s="5">
        <v>892.38</v>
      </c>
    </row>
    <row r="164" spans="1:3" x14ac:dyDescent="0.25">
      <c r="A164" s="3" t="s">
        <v>23</v>
      </c>
      <c r="B164" s="4">
        <v>45211</v>
      </c>
      <c r="C164" s="5">
        <v>1705.43</v>
      </c>
    </row>
    <row r="165" spans="1:3" x14ac:dyDescent="0.25">
      <c r="A165" s="3" t="s">
        <v>23</v>
      </c>
      <c r="B165" s="4">
        <v>45211</v>
      </c>
      <c r="C165" s="5">
        <v>1648.87</v>
      </c>
    </row>
    <row r="166" spans="1:3" x14ac:dyDescent="0.25">
      <c r="A166" s="3" t="s">
        <v>23</v>
      </c>
      <c r="B166" s="4">
        <v>45211</v>
      </c>
      <c r="C166" s="5">
        <v>2342.16</v>
      </c>
    </row>
    <row r="167" spans="1:3" x14ac:dyDescent="0.25">
      <c r="A167" s="3" t="s">
        <v>23</v>
      </c>
      <c r="B167" s="4">
        <v>45211</v>
      </c>
      <c r="C167" s="5">
        <v>635.08000000000004</v>
      </c>
    </row>
    <row r="168" spans="1:3" x14ac:dyDescent="0.25">
      <c r="A168" s="3" t="s">
        <v>23</v>
      </c>
      <c r="B168" s="4">
        <v>45211</v>
      </c>
      <c r="C168" s="5">
        <v>2770.96</v>
      </c>
    </row>
    <row r="169" spans="1:3" x14ac:dyDescent="0.25">
      <c r="A169" s="3" t="s">
        <v>23</v>
      </c>
      <c r="B169" s="4">
        <v>45211</v>
      </c>
      <c r="C169" s="5">
        <v>1945.3</v>
      </c>
    </row>
    <row r="170" spans="1:3" x14ac:dyDescent="0.25">
      <c r="A170" s="3" t="s">
        <v>24</v>
      </c>
      <c r="B170" s="4">
        <v>45211</v>
      </c>
      <c r="C170" s="5">
        <v>1566.55</v>
      </c>
    </row>
    <row r="171" spans="1:3" x14ac:dyDescent="0.25">
      <c r="A171" s="3" t="s">
        <v>24</v>
      </c>
      <c r="B171" s="4">
        <v>45211</v>
      </c>
      <c r="C171" s="5">
        <v>4568.03</v>
      </c>
    </row>
    <row r="172" spans="1:3" x14ac:dyDescent="0.25">
      <c r="A172" s="3" t="s">
        <v>24</v>
      </c>
      <c r="B172" s="4">
        <v>45211</v>
      </c>
      <c r="C172" s="5">
        <v>9288.4699999999993</v>
      </c>
    </row>
    <row r="173" spans="1:3" x14ac:dyDescent="0.25">
      <c r="A173" s="3" t="s">
        <v>24</v>
      </c>
      <c r="B173" s="4">
        <v>45225</v>
      </c>
      <c r="C173" s="5">
        <v>6598.92</v>
      </c>
    </row>
    <row r="174" spans="1:3" x14ac:dyDescent="0.25">
      <c r="A174" s="3" t="s">
        <v>26</v>
      </c>
      <c r="B174" s="4">
        <v>45211</v>
      </c>
      <c r="C174" s="5">
        <v>68.37</v>
      </c>
    </row>
    <row r="175" spans="1:3" x14ac:dyDescent="0.25">
      <c r="A175" s="3" t="s">
        <v>27</v>
      </c>
      <c r="B175" s="4">
        <v>45211</v>
      </c>
      <c r="C175" s="5">
        <v>573.69000000000005</v>
      </c>
    </row>
    <row r="176" spans="1:3" x14ac:dyDescent="0.25">
      <c r="A176" s="3" t="s">
        <v>27</v>
      </c>
      <c r="B176" s="4">
        <v>45211</v>
      </c>
      <c r="C176" s="5">
        <v>5554.43</v>
      </c>
    </row>
    <row r="177" spans="1:3" x14ac:dyDescent="0.25">
      <c r="A177" s="3" t="s">
        <v>27</v>
      </c>
      <c r="B177" s="4">
        <v>45211</v>
      </c>
      <c r="C177" s="5">
        <v>3657.33</v>
      </c>
    </row>
    <row r="178" spans="1:3" x14ac:dyDescent="0.25">
      <c r="A178" s="3" t="s">
        <v>27</v>
      </c>
      <c r="B178" s="4">
        <v>45225</v>
      </c>
      <c r="C178" s="5">
        <v>1200.31</v>
      </c>
    </row>
    <row r="179" spans="1:3" x14ac:dyDescent="0.25">
      <c r="A179" s="3" t="s">
        <v>27</v>
      </c>
      <c r="B179" s="4">
        <v>45225</v>
      </c>
      <c r="C179" s="5">
        <v>4406.51</v>
      </c>
    </row>
    <row r="180" spans="1:3" x14ac:dyDescent="0.25">
      <c r="A180" s="3" t="s">
        <v>28</v>
      </c>
      <c r="B180" s="4">
        <v>45211</v>
      </c>
      <c r="C180" s="5">
        <v>573.69000000000005</v>
      </c>
    </row>
    <row r="181" spans="1:3" x14ac:dyDescent="0.25">
      <c r="A181" s="3" t="s">
        <v>28</v>
      </c>
      <c r="B181" s="4">
        <v>45211</v>
      </c>
      <c r="C181" s="5">
        <v>626.62</v>
      </c>
    </row>
    <row r="182" spans="1:3" x14ac:dyDescent="0.25">
      <c r="A182" s="3" t="s">
        <v>28</v>
      </c>
      <c r="B182" s="4">
        <v>45211</v>
      </c>
      <c r="C182" s="5">
        <v>1849.59</v>
      </c>
    </row>
    <row r="183" spans="1:3" x14ac:dyDescent="0.25">
      <c r="A183" s="3" t="s">
        <v>28</v>
      </c>
      <c r="B183" s="4">
        <v>45211</v>
      </c>
      <c r="C183" s="5">
        <v>1072.98</v>
      </c>
    </row>
    <row r="184" spans="1:3" x14ac:dyDescent="0.25">
      <c r="A184" s="3" t="s">
        <v>28</v>
      </c>
      <c r="B184" s="4">
        <v>45211</v>
      </c>
      <c r="C184" s="5">
        <v>586.29999999999995</v>
      </c>
    </row>
    <row r="185" spans="1:3" x14ac:dyDescent="0.25">
      <c r="A185" s="3" t="s">
        <v>28</v>
      </c>
      <c r="B185" s="4">
        <v>45211</v>
      </c>
      <c r="C185" s="5">
        <v>313.31</v>
      </c>
    </row>
    <row r="186" spans="1:3" x14ac:dyDescent="0.25">
      <c r="A186" s="3" t="s">
        <v>28</v>
      </c>
      <c r="B186" s="4">
        <v>45211</v>
      </c>
      <c r="C186" s="5">
        <v>2455.2800000000002</v>
      </c>
    </row>
    <row r="187" spans="1:3" x14ac:dyDescent="0.25">
      <c r="A187" s="3" t="s">
        <v>28</v>
      </c>
      <c r="B187" s="4">
        <v>45211</v>
      </c>
      <c r="C187" s="5">
        <v>952.62</v>
      </c>
    </row>
    <row r="188" spans="1:3" x14ac:dyDescent="0.25">
      <c r="A188" s="3" t="s">
        <v>28</v>
      </c>
      <c r="B188" s="4">
        <v>45211</v>
      </c>
      <c r="C188" s="5">
        <v>1270.1600000000001</v>
      </c>
    </row>
    <row r="189" spans="1:3" x14ac:dyDescent="0.25">
      <c r="A189" s="3" t="s">
        <v>28</v>
      </c>
      <c r="B189" s="4">
        <v>45211</v>
      </c>
      <c r="C189" s="5">
        <v>783.11</v>
      </c>
    </row>
    <row r="190" spans="1:3" x14ac:dyDescent="0.25">
      <c r="A190" s="3" t="s">
        <v>28</v>
      </c>
      <c r="B190" s="4">
        <v>45211</v>
      </c>
      <c r="C190" s="5">
        <v>1993.2</v>
      </c>
    </row>
    <row r="191" spans="1:3" x14ac:dyDescent="0.25">
      <c r="A191" s="3" t="s">
        <v>28</v>
      </c>
      <c r="B191" s="4">
        <v>45211</v>
      </c>
      <c r="C191" s="5">
        <v>2162.39</v>
      </c>
    </row>
    <row r="192" spans="1:3" x14ac:dyDescent="0.25">
      <c r="A192" s="3" t="s">
        <v>28</v>
      </c>
      <c r="B192" s="4">
        <v>45225</v>
      </c>
      <c r="C192" s="5">
        <v>175.14</v>
      </c>
    </row>
    <row r="193" spans="1:3" x14ac:dyDescent="0.25">
      <c r="A193" s="3" t="s">
        <v>28</v>
      </c>
      <c r="B193" s="4">
        <v>45225</v>
      </c>
      <c r="C193" s="5">
        <v>627.62</v>
      </c>
    </row>
    <row r="194" spans="1:3" x14ac:dyDescent="0.25">
      <c r="A194" s="3" t="s">
        <v>28</v>
      </c>
      <c r="B194" s="4">
        <v>45225</v>
      </c>
      <c r="C194" s="5">
        <v>1350.5</v>
      </c>
    </row>
    <row r="195" spans="1:3" x14ac:dyDescent="0.25">
      <c r="A195" s="3" t="s">
        <v>28</v>
      </c>
      <c r="B195" s="4">
        <v>45225</v>
      </c>
      <c r="C195" s="5">
        <v>598.27</v>
      </c>
    </row>
    <row r="196" spans="1:3" x14ac:dyDescent="0.25">
      <c r="A196" s="3" t="s">
        <v>28</v>
      </c>
      <c r="B196" s="4">
        <v>45225</v>
      </c>
      <c r="C196" s="5">
        <v>2459.41</v>
      </c>
    </row>
    <row r="197" spans="1:3" x14ac:dyDescent="0.25">
      <c r="A197" s="3" t="s">
        <v>28</v>
      </c>
      <c r="B197" s="4">
        <v>45225</v>
      </c>
      <c r="C197" s="5">
        <v>1931.64</v>
      </c>
    </row>
    <row r="198" spans="1:3" x14ac:dyDescent="0.25">
      <c r="A198" s="3" t="s">
        <v>29</v>
      </c>
      <c r="B198" s="4">
        <v>45211</v>
      </c>
      <c r="C198" s="5">
        <v>3029.15</v>
      </c>
    </row>
    <row r="199" spans="1:3" x14ac:dyDescent="0.25">
      <c r="A199" s="3" t="s">
        <v>29</v>
      </c>
      <c r="B199" s="4">
        <v>45211</v>
      </c>
      <c r="C199" s="5">
        <v>2533.7800000000002</v>
      </c>
    </row>
    <row r="200" spans="1:3" x14ac:dyDescent="0.25">
      <c r="A200" s="3" t="s">
        <v>29</v>
      </c>
      <c r="B200" s="4">
        <v>45211</v>
      </c>
      <c r="C200" s="5">
        <v>313.31</v>
      </c>
    </row>
    <row r="201" spans="1:3" x14ac:dyDescent="0.25">
      <c r="A201" s="3" t="s">
        <v>29</v>
      </c>
      <c r="B201" s="4">
        <v>45225</v>
      </c>
      <c r="C201" s="5">
        <v>3574.55</v>
      </c>
    </row>
    <row r="202" spans="1:3" x14ac:dyDescent="0.25">
      <c r="A202" s="3" t="s">
        <v>30</v>
      </c>
      <c r="B202" s="4">
        <v>45211</v>
      </c>
      <c r="C202" s="5">
        <v>635.08000000000004</v>
      </c>
    </row>
    <row r="203" spans="1:3" x14ac:dyDescent="0.25">
      <c r="A203" s="3" t="s">
        <v>30</v>
      </c>
      <c r="B203" s="4">
        <v>45211</v>
      </c>
      <c r="C203" s="5">
        <v>1371.65</v>
      </c>
    </row>
    <row r="204" spans="1:3" x14ac:dyDescent="0.25">
      <c r="A204" s="3" t="s">
        <v>30</v>
      </c>
      <c r="B204" s="4">
        <v>45225</v>
      </c>
      <c r="C204" s="5">
        <v>664.06</v>
      </c>
    </row>
    <row r="205" spans="1:3" x14ac:dyDescent="0.25">
      <c r="A205" s="3" t="s">
        <v>30</v>
      </c>
      <c r="B205" s="4">
        <v>45225</v>
      </c>
      <c r="C205" s="5">
        <v>51.06</v>
      </c>
    </row>
    <row r="206" spans="1:3" x14ac:dyDescent="0.25">
      <c r="A206" s="3" t="s">
        <v>31</v>
      </c>
      <c r="B206" s="4">
        <v>45211</v>
      </c>
      <c r="C206" s="5">
        <v>594.91999999999996</v>
      </c>
    </row>
    <row r="207" spans="1:3" x14ac:dyDescent="0.25">
      <c r="A207" s="3" t="s">
        <v>31</v>
      </c>
      <c r="B207" s="4">
        <v>45211</v>
      </c>
      <c r="C207" s="5">
        <v>297.45999999999998</v>
      </c>
    </row>
    <row r="208" spans="1:3" x14ac:dyDescent="0.25">
      <c r="A208" s="3" t="s">
        <v>32</v>
      </c>
      <c r="B208" s="4">
        <v>45211</v>
      </c>
      <c r="C208" s="5">
        <v>297.45999999999998</v>
      </c>
    </row>
    <row r="209" spans="1:3" x14ac:dyDescent="0.25">
      <c r="A209" s="3" t="s">
        <v>32</v>
      </c>
      <c r="B209" s="4">
        <v>45225</v>
      </c>
      <c r="C209" s="5">
        <v>690.97</v>
      </c>
    </row>
    <row r="210" spans="1:3" x14ac:dyDescent="0.25">
      <c r="A210" s="3" t="s">
        <v>33</v>
      </c>
      <c r="B210" s="4">
        <v>45211</v>
      </c>
      <c r="C210" s="5">
        <v>4991.5600000000004</v>
      </c>
    </row>
    <row r="211" spans="1:3" x14ac:dyDescent="0.25">
      <c r="A211" s="3" t="s">
        <v>33</v>
      </c>
      <c r="B211" s="4">
        <v>45211</v>
      </c>
      <c r="C211" s="5">
        <v>615.33000000000004</v>
      </c>
    </row>
    <row r="212" spans="1:3" x14ac:dyDescent="0.25">
      <c r="A212" s="3" t="s">
        <v>33</v>
      </c>
      <c r="B212" s="4">
        <v>45211</v>
      </c>
      <c r="C212" s="5">
        <v>3029.12</v>
      </c>
    </row>
    <row r="213" spans="1:3" x14ac:dyDescent="0.25">
      <c r="A213" s="3" t="s">
        <v>33</v>
      </c>
      <c r="B213" s="4">
        <v>45225</v>
      </c>
      <c r="C213" s="5">
        <v>615.33000000000004</v>
      </c>
    </row>
    <row r="214" spans="1:3" x14ac:dyDescent="0.25">
      <c r="A214" s="3" t="s">
        <v>33</v>
      </c>
      <c r="B214" s="4">
        <v>45225</v>
      </c>
      <c r="C214" s="5">
        <v>2858.8</v>
      </c>
    </row>
    <row r="215" spans="1:3" x14ac:dyDescent="0.25">
      <c r="A215" s="3" t="s">
        <v>34</v>
      </c>
      <c r="B215" s="4">
        <v>45211</v>
      </c>
      <c r="C215" s="5">
        <v>626.62</v>
      </c>
    </row>
    <row r="216" spans="1:3" x14ac:dyDescent="0.25">
      <c r="A216" s="3" t="s">
        <v>34</v>
      </c>
      <c r="B216" s="4">
        <v>45211</v>
      </c>
      <c r="C216" s="5">
        <v>1966.19</v>
      </c>
    </row>
    <row r="217" spans="1:3" x14ac:dyDescent="0.25">
      <c r="A217" s="3" t="s">
        <v>34</v>
      </c>
      <c r="B217" s="4">
        <v>45225</v>
      </c>
      <c r="C217" s="5">
        <v>1280.78</v>
      </c>
    </row>
    <row r="218" spans="1:3" x14ac:dyDescent="0.25">
      <c r="A218" s="3" t="s">
        <v>59</v>
      </c>
      <c r="B218" s="4">
        <v>45225</v>
      </c>
      <c r="C218" s="5">
        <v>117.11</v>
      </c>
    </row>
    <row r="219" spans="1:3" x14ac:dyDescent="0.25">
      <c r="A219" s="3" t="s">
        <v>35</v>
      </c>
      <c r="B219" s="4">
        <v>45211</v>
      </c>
      <c r="C219" s="5">
        <v>260.38</v>
      </c>
    </row>
    <row r="220" spans="1:3" x14ac:dyDescent="0.25">
      <c r="A220" s="3" t="s">
        <v>35</v>
      </c>
      <c r="B220" s="4">
        <v>45211</v>
      </c>
      <c r="C220" s="5">
        <v>635.08000000000004</v>
      </c>
    </row>
    <row r="221" spans="1:3" x14ac:dyDescent="0.25">
      <c r="A221" s="3" t="s">
        <v>35</v>
      </c>
      <c r="B221" s="4">
        <v>45211</v>
      </c>
      <c r="C221" s="5">
        <v>4099.74</v>
      </c>
    </row>
    <row r="222" spans="1:3" x14ac:dyDescent="0.25">
      <c r="A222" s="3" t="s">
        <v>35</v>
      </c>
      <c r="B222" s="4">
        <v>45211</v>
      </c>
      <c r="C222" s="5">
        <v>3448.28</v>
      </c>
    </row>
    <row r="223" spans="1:3" x14ac:dyDescent="0.25">
      <c r="A223" s="3" t="s">
        <v>35</v>
      </c>
      <c r="B223" s="4">
        <v>45211</v>
      </c>
      <c r="C223" s="5">
        <v>2345.23</v>
      </c>
    </row>
    <row r="224" spans="1:3" x14ac:dyDescent="0.25">
      <c r="A224" s="3" t="s">
        <v>35</v>
      </c>
      <c r="B224" s="4">
        <v>45211</v>
      </c>
      <c r="C224" s="5">
        <v>313.31</v>
      </c>
    </row>
    <row r="225" spans="1:3" x14ac:dyDescent="0.25">
      <c r="A225" s="3" t="s">
        <v>35</v>
      </c>
      <c r="B225" s="4">
        <v>45211</v>
      </c>
      <c r="C225" s="5">
        <v>2378.9899999999998</v>
      </c>
    </row>
    <row r="226" spans="1:3" x14ac:dyDescent="0.25">
      <c r="A226" s="3" t="s">
        <v>35</v>
      </c>
      <c r="B226" s="4">
        <v>45211</v>
      </c>
      <c r="C226" s="5">
        <v>1391.68</v>
      </c>
    </row>
    <row r="227" spans="1:3" x14ac:dyDescent="0.25">
      <c r="A227" s="3" t="s">
        <v>35</v>
      </c>
      <c r="B227" s="4">
        <v>45225</v>
      </c>
      <c r="C227" s="5">
        <v>1846.55</v>
      </c>
    </row>
    <row r="228" spans="1:3" x14ac:dyDescent="0.25">
      <c r="A228" s="3" t="s">
        <v>35</v>
      </c>
      <c r="B228" s="4">
        <v>45225</v>
      </c>
      <c r="C228" s="5">
        <v>2439.1</v>
      </c>
    </row>
    <row r="229" spans="1:3" x14ac:dyDescent="0.25">
      <c r="A229" s="3" t="s">
        <v>35</v>
      </c>
      <c r="B229" s="4">
        <v>45225</v>
      </c>
      <c r="C229" s="5">
        <v>1180.03</v>
      </c>
    </row>
    <row r="230" spans="1:3" x14ac:dyDescent="0.25">
      <c r="A230" s="3" t="s">
        <v>35</v>
      </c>
      <c r="B230" s="4">
        <v>45225</v>
      </c>
      <c r="C230" s="5">
        <v>161.06</v>
      </c>
    </row>
    <row r="231" spans="1:3" x14ac:dyDescent="0.25">
      <c r="A231" s="3" t="s">
        <v>35</v>
      </c>
      <c r="B231" s="4">
        <v>45225</v>
      </c>
      <c r="C231" s="5">
        <v>3462.35</v>
      </c>
    </row>
    <row r="232" spans="1:3" x14ac:dyDescent="0.25">
      <c r="A232" s="3" t="s">
        <v>35</v>
      </c>
      <c r="B232" s="4">
        <v>45225</v>
      </c>
      <c r="C232" s="5">
        <v>939.93</v>
      </c>
    </row>
    <row r="233" spans="1:3" x14ac:dyDescent="0.25">
      <c r="A233" s="3" t="s">
        <v>35</v>
      </c>
      <c r="B233" s="4">
        <v>45225</v>
      </c>
      <c r="C233" s="5">
        <v>616.37</v>
      </c>
    </row>
    <row r="234" spans="1:3" x14ac:dyDescent="0.25">
      <c r="A234" s="3" t="s">
        <v>36</v>
      </c>
      <c r="B234" s="4">
        <v>45211</v>
      </c>
      <c r="C234" s="5">
        <v>308.08</v>
      </c>
    </row>
    <row r="235" spans="1:3" x14ac:dyDescent="0.25">
      <c r="A235" s="3" t="s">
        <v>36</v>
      </c>
      <c r="B235" s="4">
        <v>45211</v>
      </c>
      <c r="C235" s="5">
        <v>313.31</v>
      </c>
    </row>
    <row r="236" spans="1:3" x14ac:dyDescent="0.25">
      <c r="A236" s="3" t="s">
        <v>36</v>
      </c>
      <c r="B236" s="4">
        <v>45211</v>
      </c>
      <c r="C236" s="5">
        <v>325.89999999999998</v>
      </c>
    </row>
    <row r="237" spans="1:3" x14ac:dyDescent="0.25">
      <c r="A237" s="3" t="s">
        <v>36</v>
      </c>
      <c r="B237" s="4">
        <v>45211</v>
      </c>
      <c r="C237" s="5">
        <v>3357.81</v>
      </c>
    </row>
    <row r="238" spans="1:3" x14ac:dyDescent="0.25">
      <c r="A238" s="3" t="s">
        <v>36</v>
      </c>
      <c r="B238" s="4">
        <v>45211</v>
      </c>
      <c r="C238" s="5">
        <v>1758.96</v>
      </c>
    </row>
    <row r="239" spans="1:3" x14ac:dyDescent="0.25">
      <c r="A239" s="3" t="s">
        <v>36</v>
      </c>
      <c r="B239" s="4">
        <v>45211</v>
      </c>
      <c r="C239" s="5">
        <v>872.42</v>
      </c>
    </row>
    <row r="240" spans="1:3" x14ac:dyDescent="0.25">
      <c r="A240" s="3" t="s">
        <v>36</v>
      </c>
      <c r="B240" s="4">
        <v>45225</v>
      </c>
      <c r="C240" s="5">
        <v>1967.18</v>
      </c>
    </row>
    <row r="241" spans="1:3" x14ac:dyDescent="0.25">
      <c r="A241" s="3" t="s">
        <v>36</v>
      </c>
      <c r="B241" s="4">
        <v>45225</v>
      </c>
      <c r="C241" s="5">
        <v>154.09</v>
      </c>
    </row>
    <row r="242" spans="1:3" x14ac:dyDescent="0.25">
      <c r="A242" s="3" t="s">
        <v>36</v>
      </c>
      <c r="B242" s="4">
        <v>45225</v>
      </c>
      <c r="C242" s="5">
        <v>231.83</v>
      </c>
    </row>
    <row r="243" spans="1:3" x14ac:dyDescent="0.25">
      <c r="A243" s="3" t="s">
        <v>37</v>
      </c>
      <c r="B243" s="4">
        <v>45211</v>
      </c>
      <c r="C243" s="5">
        <v>2491.5700000000002</v>
      </c>
    </row>
    <row r="244" spans="1:3" x14ac:dyDescent="0.25">
      <c r="A244" s="3" t="s">
        <v>37</v>
      </c>
      <c r="B244" s="4">
        <v>45211</v>
      </c>
      <c r="C244" s="5">
        <v>3161.63</v>
      </c>
    </row>
    <row r="245" spans="1:3" x14ac:dyDescent="0.25">
      <c r="A245" s="3" t="s">
        <v>37</v>
      </c>
      <c r="B245" s="4">
        <v>45211</v>
      </c>
      <c r="C245" s="5">
        <v>1801.11</v>
      </c>
    </row>
    <row r="246" spans="1:3" x14ac:dyDescent="0.25">
      <c r="A246" s="3" t="s">
        <v>37</v>
      </c>
      <c r="B246" s="4">
        <v>45211</v>
      </c>
      <c r="C246" s="5">
        <v>1993.2</v>
      </c>
    </row>
    <row r="247" spans="1:3" x14ac:dyDescent="0.25">
      <c r="A247" s="3" t="s">
        <v>37</v>
      </c>
      <c r="B247" s="4">
        <v>45211</v>
      </c>
      <c r="C247" s="5">
        <v>626.62</v>
      </c>
    </row>
    <row r="248" spans="1:3" x14ac:dyDescent="0.25">
      <c r="A248" s="3" t="s">
        <v>37</v>
      </c>
      <c r="B248" s="4">
        <v>45211</v>
      </c>
      <c r="C248" s="5">
        <v>1741.18</v>
      </c>
    </row>
    <row r="249" spans="1:3" x14ac:dyDescent="0.25">
      <c r="A249" s="3" t="s">
        <v>37</v>
      </c>
      <c r="B249" s="4">
        <v>45225</v>
      </c>
      <c r="C249" s="5">
        <v>2735.31</v>
      </c>
    </row>
    <row r="250" spans="1:3" x14ac:dyDescent="0.25">
      <c r="A250" s="3" t="s">
        <v>37</v>
      </c>
      <c r="B250" s="4">
        <v>45225</v>
      </c>
      <c r="C250" s="5">
        <v>90.94</v>
      </c>
    </row>
    <row r="251" spans="1:3" x14ac:dyDescent="0.25">
      <c r="A251" s="3" t="s">
        <v>37</v>
      </c>
      <c r="B251" s="4">
        <v>45225</v>
      </c>
      <c r="C251" s="5">
        <v>2634.8</v>
      </c>
    </row>
    <row r="252" spans="1:3" x14ac:dyDescent="0.25">
      <c r="A252" s="3" t="s">
        <v>37</v>
      </c>
      <c r="B252" s="4">
        <v>45225</v>
      </c>
      <c r="C252" s="5">
        <v>574.13</v>
      </c>
    </row>
    <row r="253" spans="1:3" x14ac:dyDescent="0.25">
      <c r="A253" s="3" t="s">
        <v>39</v>
      </c>
      <c r="B253" s="4">
        <v>45211</v>
      </c>
      <c r="C253" s="5">
        <v>8568.57</v>
      </c>
    </row>
    <row r="254" spans="1:3" x14ac:dyDescent="0.25">
      <c r="A254" s="3" t="s">
        <v>39</v>
      </c>
      <c r="B254" s="4">
        <v>45211</v>
      </c>
      <c r="C254" s="5">
        <v>68.37</v>
      </c>
    </row>
    <row r="255" spans="1:3" x14ac:dyDescent="0.25">
      <c r="A255" s="3" t="s">
        <v>39</v>
      </c>
      <c r="B255" s="4">
        <v>45211</v>
      </c>
      <c r="C255" s="5">
        <v>313.31</v>
      </c>
    </row>
    <row r="256" spans="1:3" x14ac:dyDescent="0.25">
      <c r="A256" s="3" t="s">
        <v>39</v>
      </c>
      <c r="B256" s="4">
        <v>45211</v>
      </c>
      <c r="C256" s="5">
        <v>313.31</v>
      </c>
    </row>
    <row r="257" spans="1:3" x14ac:dyDescent="0.25">
      <c r="A257" s="3" t="s">
        <v>39</v>
      </c>
      <c r="B257" s="4">
        <v>45211</v>
      </c>
      <c r="C257" s="5">
        <v>626.62</v>
      </c>
    </row>
    <row r="258" spans="1:3" x14ac:dyDescent="0.25">
      <c r="A258" s="3" t="s">
        <v>39</v>
      </c>
      <c r="B258" s="4">
        <v>45211</v>
      </c>
      <c r="C258" s="5">
        <v>1807.68</v>
      </c>
    </row>
    <row r="259" spans="1:3" x14ac:dyDescent="0.25">
      <c r="A259" s="3" t="s">
        <v>39</v>
      </c>
      <c r="B259" s="4">
        <v>45211</v>
      </c>
      <c r="C259" s="5">
        <v>1826.93</v>
      </c>
    </row>
    <row r="260" spans="1:3" x14ac:dyDescent="0.25">
      <c r="A260" s="3" t="s">
        <v>39</v>
      </c>
      <c r="B260" s="4">
        <v>45211</v>
      </c>
      <c r="C260" s="5">
        <v>1905.24</v>
      </c>
    </row>
    <row r="261" spans="1:3" x14ac:dyDescent="0.25">
      <c r="A261" s="3" t="s">
        <v>39</v>
      </c>
      <c r="B261" s="4">
        <v>45211</v>
      </c>
      <c r="C261" s="5">
        <v>1943.73</v>
      </c>
    </row>
    <row r="262" spans="1:3" x14ac:dyDescent="0.25">
      <c r="A262" s="3" t="s">
        <v>39</v>
      </c>
      <c r="B262" s="4">
        <v>45211</v>
      </c>
      <c r="C262" s="5">
        <v>1993.2</v>
      </c>
    </row>
    <row r="263" spans="1:3" x14ac:dyDescent="0.25">
      <c r="A263" s="3" t="s">
        <v>39</v>
      </c>
      <c r="B263" s="4">
        <v>45211</v>
      </c>
      <c r="C263" s="5">
        <v>2442.7600000000002</v>
      </c>
    </row>
    <row r="264" spans="1:3" x14ac:dyDescent="0.25">
      <c r="A264" s="3" t="s">
        <v>39</v>
      </c>
      <c r="B264" s="4">
        <v>45211</v>
      </c>
      <c r="C264" s="5">
        <v>4870.6400000000003</v>
      </c>
    </row>
    <row r="265" spans="1:3" x14ac:dyDescent="0.25">
      <c r="A265" s="3" t="s">
        <v>39</v>
      </c>
      <c r="B265" s="4">
        <v>45211</v>
      </c>
      <c r="C265" s="5">
        <v>5676.06</v>
      </c>
    </row>
    <row r="266" spans="1:3" x14ac:dyDescent="0.25">
      <c r="A266" s="3" t="s">
        <v>39</v>
      </c>
      <c r="B266" s="4">
        <v>45211</v>
      </c>
      <c r="C266" s="5">
        <v>11375.55</v>
      </c>
    </row>
    <row r="267" spans="1:3" x14ac:dyDescent="0.25">
      <c r="A267" s="3" t="s">
        <v>39</v>
      </c>
      <c r="B267" s="4">
        <v>45211</v>
      </c>
      <c r="C267" s="5">
        <v>14435.89</v>
      </c>
    </row>
    <row r="268" spans="1:3" x14ac:dyDescent="0.25">
      <c r="A268" s="3" t="s">
        <v>39</v>
      </c>
      <c r="B268" s="4">
        <v>45211</v>
      </c>
      <c r="C268" s="5">
        <v>626.62</v>
      </c>
    </row>
    <row r="269" spans="1:3" x14ac:dyDescent="0.25">
      <c r="A269" s="3" t="s">
        <v>39</v>
      </c>
      <c r="B269" s="4">
        <v>45211</v>
      </c>
      <c r="C269" s="5">
        <v>635.08000000000004</v>
      </c>
    </row>
    <row r="270" spans="1:3" x14ac:dyDescent="0.25">
      <c r="A270" s="3" t="s">
        <v>39</v>
      </c>
      <c r="B270" s="4">
        <v>45211</v>
      </c>
      <c r="C270" s="5">
        <v>635.08000000000004</v>
      </c>
    </row>
    <row r="271" spans="1:3" x14ac:dyDescent="0.25">
      <c r="A271" s="3" t="s">
        <v>39</v>
      </c>
      <c r="B271" s="4">
        <v>45211</v>
      </c>
      <c r="C271" s="5">
        <v>1315.52</v>
      </c>
    </row>
    <row r="272" spans="1:3" x14ac:dyDescent="0.25">
      <c r="A272" s="3" t="s">
        <v>39</v>
      </c>
      <c r="B272" s="4">
        <v>45211</v>
      </c>
      <c r="C272" s="5">
        <v>1800.87</v>
      </c>
    </row>
    <row r="273" spans="1:3" x14ac:dyDescent="0.25">
      <c r="A273" s="3" t="s">
        <v>39</v>
      </c>
      <c r="B273" s="4">
        <v>45211</v>
      </c>
      <c r="C273" s="5">
        <v>1879.86</v>
      </c>
    </row>
    <row r="274" spans="1:3" x14ac:dyDescent="0.25">
      <c r="A274" s="3" t="s">
        <v>39</v>
      </c>
      <c r="B274" s="4">
        <v>45211</v>
      </c>
      <c r="C274" s="5">
        <v>1993.2</v>
      </c>
    </row>
    <row r="275" spans="1:3" x14ac:dyDescent="0.25">
      <c r="A275" s="3" t="s">
        <v>39</v>
      </c>
      <c r="B275" s="4">
        <v>45211</v>
      </c>
      <c r="C275" s="5">
        <v>3910.66</v>
      </c>
    </row>
    <row r="276" spans="1:3" x14ac:dyDescent="0.25">
      <c r="A276" s="3" t="s">
        <v>39</v>
      </c>
      <c r="B276" s="4">
        <v>45211</v>
      </c>
      <c r="C276" s="5">
        <v>5157.5200000000004</v>
      </c>
    </row>
    <row r="277" spans="1:3" x14ac:dyDescent="0.25">
      <c r="A277" s="3" t="s">
        <v>39</v>
      </c>
      <c r="B277" s="4">
        <v>45211</v>
      </c>
      <c r="C277" s="5">
        <v>5196.28</v>
      </c>
    </row>
    <row r="278" spans="1:3" x14ac:dyDescent="0.25">
      <c r="A278" s="3" t="s">
        <v>39</v>
      </c>
      <c r="B278" s="4">
        <v>45211</v>
      </c>
      <c r="C278" s="5">
        <v>5598.32</v>
      </c>
    </row>
    <row r="279" spans="1:3" x14ac:dyDescent="0.25">
      <c r="A279" s="3" t="s">
        <v>39</v>
      </c>
      <c r="B279" s="4">
        <v>45211</v>
      </c>
      <c r="C279" s="5">
        <v>5941.28</v>
      </c>
    </row>
    <row r="280" spans="1:3" x14ac:dyDescent="0.25">
      <c r="A280" s="3" t="s">
        <v>39</v>
      </c>
      <c r="B280" s="4">
        <v>45211</v>
      </c>
      <c r="C280" s="5">
        <v>7091.55</v>
      </c>
    </row>
    <row r="281" spans="1:3" x14ac:dyDescent="0.25">
      <c r="A281" s="3" t="s">
        <v>39</v>
      </c>
      <c r="B281" s="4">
        <v>45211</v>
      </c>
      <c r="C281" s="5">
        <v>8047.27</v>
      </c>
    </row>
    <row r="282" spans="1:3" x14ac:dyDescent="0.25">
      <c r="A282" s="3" t="s">
        <v>39</v>
      </c>
      <c r="B282" s="4">
        <v>45211</v>
      </c>
      <c r="C282" s="5">
        <v>9911.19</v>
      </c>
    </row>
    <row r="283" spans="1:3" x14ac:dyDescent="0.25">
      <c r="A283" s="3" t="s">
        <v>39</v>
      </c>
      <c r="B283" s="4">
        <v>45211</v>
      </c>
      <c r="C283" s="5">
        <v>136.74</v>
      </c>
    </row>
    <row r="284" spans="1:3" x14ac:dyDescent="0.25">
      <c r="A284" s="3" t="s">
        <v>39</v>
      </c>
      <c r="B284" s="4">
        <v>45211</v>
      </c>
      <c r="C284" s="5">
        <v>5949.77</v>
      </c>
    </row>
    <row r="285" spans="1:3" x14ac:dyDescent="0.25">
      <c r="A285" s="3" t="s">
        <v>39</v>
      </c>
      <c r="B285" s="4">
        <v>45211</v>
      </c>
      <c r="C285" s="5">
        <v>7314.04</v>
      </c>
    </row>
    <row r="286" spans="1:3" x14ac:dyDescent="0.25">
      <c r="A286" s="3" t="s">
        <v>39</v>
      </c>
      <c r="B286" s="4">
        <v>45211</v>
      </c>
      <c r="C286" s="5">
        <v>8016.34</v>
      </c>
    </row>
    <row r="287" spans="1:3" x14ac:dyDescent="0.25">
      <c r="A287" s="3" t="s">
        <v>39</v>
      </c>
      <c r="B287" s="4">
        <v>45211</v>
      </c>
      <c r="C287" s="5">
        <v>12296.16</v>
      </c>
    </row>
    <row r="288" spans="1:3" x14ac:dyDescent="0.25">
      <c r="A288" s="3" t="s">
        <v>39</v>
      </c>
      <c r="B288" s="4">
        <v>45211</v>
      </c>
      <c r="C288" s="5">
        <v>626.62</v>
      </c>
    </row>
    <row r="289" spans="1:3" x14ac:dyDescent="0.25">
      <c r="A289" s="3" t="s">
        <v>39</v>
      </c>
      <c r="B289" s="4">
        <v>45211</v>
      </c>
      <c r="C289" s="5">
        <v>1172.6300000000001</v>
      </c>
    </row>
    <row r="290" spans="1:3" x14ac:dyDescent="0.25">
      <c r="A290" s="3" t="s">
        <v>39</v>
      </c>
      <c r="B290" s="4">
        <v>45211</v>
      </c>
      <c r="C290" s="5">
        <v>1221.4100000000001</v>
      </c>
    </row>
    <row r="291" spans="1:3" x14ac:dyDescent="0.25">
      <c r="A291" s="3" t="s">
        <v>39</v>
      </c>
      <c r="B291" s="4">
        <v>45211</v>
      </c>
      <c r="C291" s="5">
        <v>1253.24</v>
      </c>
    </row>
    <row r="292" spans="1:3" x14ac:dyDescent="0.25">
      <c r="A292" s="3" t="s">
        <v>39</v>
      </c>
      <c r="B292" s="4">
        <v>45211</v>
      </c>
      <c r="C292" s="5">
        <v>1566.55</v>
      </c>
    </row>
    <row r="293" spans="1:3" x14ac:dyDescent="0.25">
      <c r="A293" s="3" t="s">
        <v>39</v>
      </c>
      <c r="B293" s="4">
        <v>45211</v>
      </c>
      <c r="C293" s="5">
        <v>1950.6</v>
      </c>
    </row>
    <row r="294" spans="1:3" x14ac:dyDescent="0.25">
      <c r="A294" s="3" t="s">
        <v>39</v>
      </c>
      <c r="B294" s="4">
        <v>45211</v>
      </c>
      <c r="C294" s="5">
        <v>1993.2</v>
      </c>
    </row>
    <row r="295" spans="1:3" x14ac:dyDescent="0.25">
      <c r="A295" s="3" t="s">
        <v>39</v>
      </c>
      <c r="B295" s="4">
        <v>45211</v>
      </c>
      <c r="C295" s="5">
        <v>2435.92</v>
      </c>
    </row>
    <row r="296" spans="1:3" x14ac:dyDescent="0.25">
      <c r="A296" s="3" t="s">
        <v>39</v>
      </c>
      <c r="B296" s="4">
        <v>45211</v>
      </c>
      <c r="C296" s="5">
        <v>2506.48</v>
      </c>
    </row>
    <row r="297" spans="1:3" x14ac:dyDescent="0.25">
      <c r="A297" s="3" t="s">
        <v>39</v>
      </c>
      <c r="B297" s="4">
        <v>45211</v>
      </c>
      <c r="C297" s="5">
        <v>2628.27</v>
      </c>
    </row>
    <row r="298" spans="1:3" x14ac:dyDescent="0.25">
      <c r="A298" s="3" t="s">
        <v>39</v>
      </c>
      <c r="B298" s="4">
        <v>45211</v>
      </c>
      <c r="C298" s="5">
        <v>4193.33</v>
      </c>
    </row>
    <row r="299" spans="1:3" x14ac:dyDescent="0.25">
      <c r="A299" s="3" t="s">
        <v>39</v>
      </c>
      <c r="B299" s="4">
        <v>45211</v>
      </c>
      <c r="C299" s="5">
        <v>5895.31</v>
      </c>
    </row>
    <row r="300" spans="1:3" x14ac:dyDescent="0.25">
      <c r="A300" s="3" t="s">
        <v>39</v>
      </c>
      <c r="B300" s="4">
        <v>45211</v>
      </c>
      <c r="C300" s="5">
        <v>9635.6299999999992</v>
      </c>
    </row>
    <row r="301" spans="1:3" x14ac:dyDescent="0.25">
      <c r="A301" s="3" t="s">
        <v>39</v>
      </c>
      <c r="B301" s="4">
        <v>45211</v>
      </c>
      <c r="C301" s="5">
        <v>9942.08</v>
      </c>
    </row>
    <row r="302" spans="1:3" x14ac:dyDescent="0.25">
      <c r="A302" s="3" t="s">
        <v>39</v>
      </c>
      <c r="B302" s="4">
        <v>45211</v>
      </c>
      <c r="C302" s="5">
        <v>313.31</v>
      </c>
    </row>
    <row r="303" spans="1:3" x14ac:dyDescent="0.25">
      <c r="A303" s="3" t="s">
        <v>39</v>
      </c>
      <c r="B303" s="4">
        <v>45211</v>
      </c>
      <c r="C303" s="5">
        <v>939.93</v>
      </c>
    </row>
    <row r="304" spans="1:3" x14ac:dyDescent="0.25">
      <c r="A304" s="3" t="s">
        <v>39</v>
      </c>
      <c r="B304" s="4">
        <v>45211</v>
      </c>
      <c r="C304" s="5">
        <v>939.93</v>
      </c>
    </row>
    <row r="305" spans="1:3" x14ac:dyDescent="0.25">
      <c r="A305" s="3" t="s">
        <v>39</v>
      </c>
      <c r="B305" s="4">
        <v>45211</v>
      </c>
      <c r="C305" s="5">
        <v>1950.6</v>
      </c>
    </row>
    <row r="306" spans="1:3" x14ac:dyDescent="0.25">
      <c r="A306" s="3" t="s">
        <v>39</v>
      </c>
      <c r="B306" s="4">
        <v>45211</v>
      </c>
      <c r="C306" s="5">
        <v>1993.2</v>
      </c>
    </row>
    <row r="307" spans="1:3" x14ac:dyDescent="0.25">
      <c r="A307" s="3" t="s">
        <v>39</v>
      </c>
      <c r="B307" s="4">
        <v>45211</v>
      </c>
      <c r="C307" s="5">
        <v>3986.4</v>
      </c>
    </row>
    <row r="308" spans="1:3" x14ac:dyDescent="0.25">
      <c r="A308" s="3" t="s">
        <v>39</v>
      </c>
      <c r="B308" s="4">
        <v>45211</v>
      </c>
      <c r="C308" s="5">
        <v>5949.77</v>
      </c>
    </row>
    <row r="309" spans="1:3" x14ac:dyDescent="0.25">
      <c r="A309" s="3" t="s">
        <v>39</v>
      </c>
      <c r="B309" s="4">
        <v>45211</v>
      </c>
      <c r="C309" s="5">
        <v>2974.31</v>
      </c>
    </row>
    <row r="310" spans="1:3" x14ac:dyDescent="0.25">
      <c r="A310" s="3" t="s">
        <v>39</v>
      </c>
      <c r="B310" s="4">
        <v>45225</v>
      </c>
      <c r="C310" s="5">
        <v>1338.03</v>
      </c>
    </row>
    <row r="311" spans="1:3" x14ac:dyDescent="0.25">
      <c r="A311" s="3" t="s">
        <v>39</v>
      </c>
      <c r="B311" s="4">
        <v>45225</v>
      </c>
      <c r="C311" s="5">
        <v>5119.26</v>
      </c>
    </row>
    <row r="312" spans="1:3" x14ac:dyDescent="0.25">
      <c r="A312" s="3" t="s">
        <v>39</v>
      </c>
      <c r="B312" s="4">
        <v>45225</v>
      </c>
      <c r="C312" s="5">
        <v>7174.66</v>
      </c>
    </row>
    <row r="313" spans="1:3" x14ac:dyDescent="0.25">
      <c r="A313" s="3" t="s">
        <v>39</v>
      </c>
      <c r="B313" s="4">
        <v>45225</v>
      </c>
      <c r="C313" s="5">
        <v>3181.76</v>
      </c>
    </row>
    <row r="314" spans="1:3" x14ac:dyDescent="0.25">
      <c r="A314" s="3" t="s">
        <v>39</v>
      </c>
      <c r="B314" s="4">
        <v>45225</v>
      </c>
      <c r="C314" s="5">
        <v>1993.2</v>
      </c>
    </row>
    <row r="315" spans="1:3" x14ac:dyDescent="0.25">
      <c r="A315" s="3" t="s">
        <v>39</v>
      </c>
      <c r="B315" s="4">
        <v>45225</v>
      </c>
      <c r="C315" s="5">
        <v>68.37</v>
      </c>
    </row>
    <row r="316" spans="1:3" x14ac:dyDescent="0.25">
      <c r="A316" s="3" t="s">
        <v>39</v>
      </c>
      <c r="B316" s="4">
        <v>45225</v>
      </c>
      <c r="C316" s="5">
        <v>1839.41</v>
      </c>
    </row>
    <row r="317" spans="1:3" x14ac:dyDescent="0.25">
      <c r="A317" s="3" t="s">
        <v>39</v>
      </c>
      <c r="B317" s="4">
        <v>45225</v>
      </c>
      <c r="C317" s="5">
        <v>5949.77</v>
      </c>
    </row>
    <row r="318" spans="1:3" x14ac:dyDescent="0.25">
      <c r="A318" s="3" t="s">
        <v>39</v>
      </c>
      <c r="B318" s="4">
        <v>45225</v>
      </c>
      <c r="C318" s="5">
        <v>3717.5</v>
      </c>
    </row>
    <row r="319" spans="1:3" x14ac:dyDescent="0.25">
      <c r="A319" s="3" t="s">
        <v>39</v>
      </c>
      <c r="B319" s="4">
        <v>45225</v>
      </c>
      <c r="C319" s="5">
        <v>1723.17</v>
      </c>
    </row>
    <row r="320" spans="1:3" x14ac:dyDescent="0.25">
      <c r="A320" s="3" t="s">
        <v>39</v>
      </c>
      <c r="B320" s="4">
        <v>45225</v>
      </c>
      <c r="C320" s="5">
        <v>2536.96</v>
      </c>
    </row>
    <row r="321" spans="1:3" x14ac:dyDescent="0.25">
      <c r="A321" s="3" t="s">
        <v>39</v>
      </c>
      <c r="B321" s="4">
        <v>45225</v>
      </c>
      <c r="C321" s="5">
        <v>2687.43</v>
      </c>
    </row>
    <row r="322" spans="1:3" x14ac:dyDescent="0.25">
      <c r="A322" s="3" t="s">
        <v>39</v>
      </c>
      <c r="B322" s="4">
        <v>45225</v>
      </c>
      <c r="C322" s="5">
        <v>5949.77</v>
      </c>
    </row>
    <row r="323" spans="1:3" x14ac:dyDescent="0.25">
      <c r="A323" s="3" t="s">
        <v>39</v>
      </c>
      <c r="B323" s="4">
        <v>45225</v>
      </c>
      <c r="C323" s="5">
        <v>2506.48</v>
      </c>
    </row>
    <row r="324" spans="1:3" x14ac:dyDescent="0.25">
      <c r="A324" s="3" t="s">
        <v>39</v>
      </c>
      <c r="B324" s="4">
        <v>45225</v>
      </c>
      <c r="C324" s="5">
        <v>223.24</v>
      </c>
    </row>
    <row r="325" spans="1:3" x14ac:dyDescent="0.25">
      <c r="A325" s="3" t="s">
        <v>39</v>
      </c>
      <c r="B325" s="4">
        <v>45225</v>
      </c>
      <c r="C325" s="5">
        <v>3393.48</v>
      </c>
    </row>
    <row r="326" spans="1:3" x14ac:dyDescent="0.25">
      <c r="A326" s="3" t="s">
        <v>39</v>
      </c>
      <c r="B326" s="4">
        <v>45225</v>
      </c>
      <c r="C326" s="5">
        <v>7185.38</v>
      </c>
    </row>
    <row r="327" spans="1:3" x14ac:dyDescent="0.25">
      <c r="A327" s="3" t="s">
        <v>39</v>
      </c>
      <c r="B327" s="4">
        <v>45225</v>
      </c>
      <c r="C327" s="5">
        <v>1636.39</v>
      </c>
    </row>
    <row r="328" spans="1:3" x14ac:dyDescent="0.25">
      <c r="A328" s="3" t="s">
        <v>39</v>
      </c>
      <c r="B328" s="4">
        <v>45225</v>
      </c>
      <c r="C328" s="5">
        <v>2601.96</v>
      </c>
    </row>
    <row r="329" spans="1:3" x14ac:dyDescent="0.25">
      <c r="A329" s="3" t="s">
        <v>39</v>
      </c>
      <c r="B329" s="4">
        <v>45225</v>
      </c>
      <c r="C329" s="5">
        <v>3737.28</v>
      </c>
    </row>
    <row r="330" spans="1:3" x14ac:dyDescent="0.25">
      <c r="A330" s="3" t="s">
        <v>39</v>
      </c>
      <c r="B330" s="4">
        <v>45225</v>
      </c>
      <c r="C330" s="5">
        <v>609.78</v>
      </c>
    </row>
    <row r="331" spans="1:3" x14ac:dyDescent="0.25">
      <c r="A331" s="3" t="s">
        <v>39</v>
      </c>
      <c r="B331" s="4">
        <v>45225</v>
      </c>
      <c r="C331" s="5">
        <v>1400.53</v>
      </c>
    </row>
    <row r="332" spans="1:3" x14ac:dyDescent="0.25">
      <c r="A332" s="3" t="s">
        <v>39</v>
      </c>
      <c r="B332" s="4">
        <v>45225</v>
      </c>
      <c r="C332" s="5">
        <v>3986.4</v>
      </c>
    </row>
    <row r="333" spans="1:3" x14ac:dyDescent="0.25">
      <c r="A333" s="3" t="s">
        <v>39</v>
      </c>
      <c r="B333" s="4">
        <v>45225</v>
      </c>
      <c r="C333" s="5">
        <v>887</v>
      </c>
    </row>
    <row r="334" spans="1:3" x14ac:dyDescent="0.25">
      <c r="A334" s="3" t="s">
        <v>39</v>
      </c>
      <c r="B334" s="4">
        <v>45225</v>
      </c>
      <c r="C334" s="5">
        <v>1164.28</v>
      </c>
    </row>
    <row r="335" spans="1:3" x14ac:dyDescent="0.25">
      <c r="A335" s="3" t="s">
        <v>39</v>
      </c>
      <c r="B335" s="4">
        <v>45225</v>
      </c>
      <c r="C335" s="5">
        <v>313.31</v>
      </c>
    </row>
    <row r="336" spans="1:3" x14ac:dyDescent="0.25">
      <c r="A336" s="3" t="s">
        <v>39</v>
      </c>
      <c r="B336" s="4">
        <v>45225</v>
      </c>
      <c r="C336" s="5">
        <v>5402.61</v>
      </c>
    </row>
    <row r="337" spans="1:3" x14ac:dyDescent="0.25">
      <c r="A337" s="3" t="s">
        <v>39</v>
      </c>
      <c r="B337" s="4">
        <v>45225</v>
      </c>
      <c r="C337" s="5">
        <v>10058.81</v>
      </c>
    </row>
    <row r="338" spans="1:3" x14ac:dyDescent="0.25">
      <c r="A338" s="3" t="s">
        <v>39</v>
      </c>
      <c r="B338" s="4">
        <v>45225</v>
      </c>
      <c r="C338" s="5">
        <v>6686.84</v>
      </c>
    </row>
    <row r="339" spans="1:3" x14ac:dyDescent="0.25">
      <c r="A339" s="3" t="s">
        <v>39</v>
      </c>
      <c r="B339" s="4">
        <v>45225</v>
      </c>
      <c r="C339" s="5">
        <v>939.93</v>
      </c>
    </row>
    <row r="340" spans="1:3" x14ac:dyDescent="0.25">
      <c r="A340" s="3" t="s">
        <v>39</v>
      </c>
      <c r="B340" s="4">
        <v>45225</v>
      </c>
      <c r="C340" s="5">
        <v>3272.95</v>
      </c>
    </row>
    <row r="341" spans="1:3" x14ac:dyDescent="0.25">
      <c r="A341" s="3" t="s">
        <v>39</v>
      </c>
      <c r="B341" s="4">
        <v>45225</v>
      </c>
      <c r="C341" s="5">
        <v>2506.48</v>
      </c>
    </row>
    <row r="342" spans="1:3" x14ac:dyDescent="0.25">
      <c r="A342" s="3" t="s">
        <v>39</v>
      </c>
      <c r="B342" s="4">
        <v>45225</v>
      </c>
      <c r="C342" s="5">
        <v>6733.84</v>
      </c>
    </row>
    <row r="343" spans="1:3" x14ac:dyDescent="0.25">
      <c r="A343" s="3" t="s">
        <v>39</v>
      </c>
      <c r="B343" s="4">
        <v>45225</v>
      </c>
      <c r="C343" s="5">
        <v>136.74</v>
      </c>
    </row>
    <row r="344" spans="1:3" x14ac:dyDescent="0.25">
      <c r="A344" s="3" t="s">
        <v>39</v>
      </c>
      <c r="B344" s="4">
        <v>45225</v>
      </c>
      <c r="C344" s="5">
        <v>4548.42</v>
      </c>
    </row>
    <row r="345" spans="1:3" x14ac:dyDescent="0.25">
      <c r="A345" s="3" t="s">
        <v>39</v>
      </c>
      <c r="B345" s="4">
        <v>45225</v>
      </c>
      <c r="C345" s="5">
        <v>1315.25</v>
      </c>
    </row>
    <row r="346" spans="1:3" x14ac:dyDescent="0.25">
      <c r="A346" s="3" t="s">
        <v>39</v>
      </c>
      <c r="B346" s="4">
        <v>45225</v>
      </c>
      <c r="C346" s="5">
        <v>1253.24</v>
      </c>
    </row>
    <row r="347" spans="1:3" x14ac:dyDescent="0.25">
      <c r="A347" s="3" t="s">
        <v>39</v>
      </c>
      <c r="B347" s="4">
        <v>45225</v>
      </c>
      <c r="C347" s="5">
        <v>2545.14</v>
      </c>
    </row>
    <row r="348" spans="1:3" x14ac:dyDescent="0.25">
      <c r="A348" s="3" t="s">
        <v>40</v>
      </c>
      <c r="B348" s="4">
        <v>45211</v>
      </c>
      <c r="C348" s="5">
        <v>2102.39</v>
      </c>
    </row>
    <row r="349" spans="1:3" x14ac:dyDescent="0.25">
      <c r="A349" s="3" t="s">
        <v>40</v>
      </c>
      <c r="B349" s="4">
        <v>45225</v>
      </c>
      <c r="C349" s="5">
        <v>517.35</v>
      </c>
    </row>
    <row r="350" spans="1:3" x14ac:dyDescent="0.25">
      <c r="A350" s="3" t="s">
        <v>41</v>
      </c>
      <c r="B350" s="4">
        <v>45211</v>
      </c>
      <c r="C350" s="5">
        <v>313.31</v>
      </c>
    </row>
    <row r="351" spans="1:3" x14ac:dyDescent="0.25">
      <c r="A351" s="3" t="s">
        <v>41</v>
      </c>
      <c r="B351" s="4">
        <v>45211</v>
      </c>
      <c r="C351" s="5">
        <v>446.19</v>
      </c>
    </row>
    <row r="352" spans="1:3" x14ac:dyDescent="0.25">
      <c r="A352" s="3" t="s">
        <v>41</v>
      </c>
      <c r="B352" s="4">
        <v>45225</v>
      </c>
      <c r="C352" s="5">
        <v>313.31</v>
      </c>
    </row>
    <row r="353" spans="1:3" x14ac:dyDescent="0.25">
      <c r="A353" s="3" t="s">
        <v>41</v>
      </c>
      <c r="B353" s="4">
        <v>45225</v>
      </c>
      <c r="C353" s="5">
        <v>1079.27</v>
      </c>
    </row>
    <row r="354" spans="1:3" x14ac:dyDescent="0.25">
      <c r="A354" s="3" t="s">
        <v>43</v>
      </c>
      <c r="B354" s="4">
        <v>45211</v>
      </c>
      <c r="C354" s="5">
        <v>635.07000000000005</v>
      </c>
    </row>
    <row r="355" spans="1:3" x14ac:dyDescent="0.25">
      <c r="A355" s="3" t="s">
        <v>43</v>
      </c>
      <c r="B355" s="4">
        <v>45211</v>
      </c>
      <c r="C355" s="5">
        <v>371.82</v>
      </c>
    </row>
    <row r="356" spans="1:3" x14ac:dyDescent="0.25">
      <c r="A356" s="3" t="s">
        <v>43</v>
      </c>
      <c r="B356" s="4">
        <v>45225</v>
      </c>
      <c r="C356" s="5">
        <v>185.97</v>
      </c>
    </row>
    <row r="357" spans="1:3" x14ac:dyDescent="0.25">
      <c r="A357" s="3" t="s">
        <v>44</v>
      </c>
      <c r="B357" s="4">
        <v>45211</v>
      </c>
      <c r="C357" s="5">
        <v>5462.31</v>
      </c>
    </row>
    <row r="358" spans="1:3" x14ac:dyDescent="0.25">
      <c r="A358" s="3" t="s">
        <v>44</v>
      </c>
      <c r="B358" s="4">
        <v>45225</v>
      </c>
      <c r="C358" s="5">
        <v>918.49</v>
      </c>
    </row>
    <row r="359" spans="1:3" x14ac:dyDescent="0.25">
      <c r="A359" s="3" t="s">
        <v>45</v>
      </c>
      <c r="B359" s="4">
        <v>45211</v>
      </c>
      <c r="C359" s="5">
        <v>1700.16</v>
      </c>
    </row>
    <row r="360" spans="1:3" x14ac:dyDescent="0.25">
      <c r="A360" s="3" t="s">
        <v>45</v>
      </c>
      <c r="B360" s="4">
        <v>45225</v>
      </c>
      <c r="C360" s="5">
        <v>552.79999999999995</v>
      </c>
    </row>
    <row r="361" spans="1:3" x14ac:dyDescent="0.25">
      <c r="A361" s="3" t="s">
        <v>46</v>
      </c>
      <c r="B361" s="4">
        <v>45211</v>
      </c>
      <c r="C361" s="5">
        <v>313.31</v>
      </c>
    </row>
    <row r="362" spans="1:3" x14ac:dyDescent="0.25">
      <c r="A362" s="3" t="s">
        <v>46</v>
      </c>
      <c r="B362" s="4">
        <v>45211</v>
      </c>
      <c r="C362" s="5">
        <v>586.29999999999995</v>
      </c>
    </row>
    <row r="363" spans="1:3" x14ac:dyDescent="0.25">
      <c r="A363" s="3" t="s">
        <v>46</v>
      </c>
      <c r="B363" s="4">
        <v>45211</v>
      </c>
      <c r="C363" s="5">
        <v>1545.36</v>
      </c>
    </row>
    <row r="364" spans="1:3" x14ac:dyDescent="0.25">
      <c r="A364" s="3" t="s">
        <v>46</v>
      </c>
      <c r="B364" s="4">
        <v>45211</v>
      </c>
      <c r="C364" s="5">
        <v>1657.27</v>
      </c>
    </row>
    <row r="365" spans="1:3" x14ac:dyDescent="0.25">
      <c r="A365" s="3" t="s">
        <v>46</v>
      </c>
      <c r="B365" s="4">
        <v>45225</v>
      </c>
      <c r="C365" s="5">
        <v>1065.32</v>
      </c>
    </row>
    <row r="366" spans="1:3" x14ac:dyDescent="0.25">
      <c r="A366" s="3" t="s">
        <v>46</v>
      </c>
      <c r="B366" s="4">
        <v>45225</v>
      </c>
      <c r="C366" s="5">
        <v>1086.44</v>
      </c>
    </row>
    <row r="367" spans="1:3" x14ac:dyDescent="0.25">
      <c r="A367" s="3" t="s">
        <v>47</v>
      </c>
      <c r="B367" s="4">
        <v>45211</v>
      </c>
      <c r="C367" s="5">
        <v>1993.2</v>
      </c>
    </row>
    <row r="368" spans="1:3" x14ac:dyDescent="0.25">
      <c r="A368" s="3" t="s">
        <v>47</v>
      </c>
      <c r="B368" s="4">
        <v>45211</v>
      </c>
      <c r="C368" s="5">
        <v>148.72999999999999</v>
      </c>
    </row>
    <row r="369" spans="1:3" x14ac:dyDescent="0.25">
      <c r="A369" s="3" t="s">
        <v>47</v>
      </c>
      <c r="B369" s="4">
        <v>45225</v>
      </c>
      <c r="C369" s="5">
        <v>996.94</v>
      </c>
    </row>
    <row r="370" spans="1:3" x14ac:dyDescent="0.25">
      <c r="A370" s="3" t="s">
        <v>48</v>
      </c>
      <c r="B370" s="4">
        <v>45211</v>
      </c>
      <c r="C370" s="5">
        <v>1200.31</v>
      </c>
    </row>
    <row r="371" spans="1:3" x14ac:dyDescent="0.25">
      <c r="A371" s="3" t="s">
        <v>48</v>
      </c>
      <c r="B371" s="4">
        <v>45211</v>
      </c>
      <c r="C371" s="5">
        <v>2155.06</v>
      </c>
    </row>
    <row r="372" spans="1:3" x14ac:dyDescent="0.25">
      <c r="A372" s="3" t="s">
        <v>48</v>
      </c>
      <c r="B372" s="4">
        <v>45211</v>
      </c>
      <c r="C372" s="5">
        <v>1561.6</v>
      </c>
    </row>
    <row r="373" spans="1:3" x14ac:dyDescent="0.25">
      <c r="A373" s="3" t="s">
        <v>48</v>
      </c>
      <c r="B373" s="4">
        <v>45225</v>
      </c>
      <c r="C373" s="5">
        <v>609.78</v>
      </c>
    </row>
    <row r="374" spans="1:3" x14ac:dyDescent="0.25">
      <c r="A374" s="3" t="s">
        <v>48</v>
      </c>
      <c r="B374" s="4">
        <v>45225</v>
      </c>
      <c r="C374" s="5">
        <v>520.76</v>
      </c>
    </row>
    <row r="375" spans="1:3" x14ac:dyDescent="0.25">
      <c r="A375" s="3" t="s">
        <v>48</v>
      </c>
      <c r="B375" s="4">
        <v>45225</v>
      </c>
      <c r="C375" s="5">
        <v>826.53</v>
      </c>
    </row>
    <row r="376" spans="1:3" x14ac:dyDescent="0.25">
      <c r="A376" s="3" t="s">
        <v>49</v>
      </c>
      <c r="B376" s="4">
        <v>45211</v>
      </c>
      <c r="C376" s="5">
        <v>2795.66</v>
      </c>
    </row>
    <row r="377" spans="1:3" x14ac:dyDescent="0.25">
      <c r="A377" s="3" t="s">
        <v>49</v>
      </c>
      <c r="B377" s="4">
        <v>45225</v>
      </c>
      <c r="C377" s="5">
        <v>1255.04</v>
      </c>
    </row>
    <row r="378" spans="1:3" x14ac:dyDescent="0.25">
      <c r="A378" s="3" t="s">
        <v>50</v>
      </c>
      <c r="B378" s="4">
        <v>45211</v>
      </c>
      <c r="C378" s="5">
        <v>9462.5</v>
      </c>
    </row>
    <row r="379" spans="1:3" x14ac:dyDescent="0.25">
      <c r="A379" s="3" t="s">
        <v>50</v>
      </c>
      <c r="B379" s="4">
        <v>45211</v>
      </c>
      <c r="C379" s="5">
        <v>7412.25</v>
      </c>
    </row>
    <row r="380" spans="1:3" x14ac:dyDescent="0.25">
      <c r="A380" s="3" t="s">
        <v>50</v>
      </c>
      <c r="B380" s="4">
        <v>45211</v>
      </c>
      <c r="C380" s="5">
        <v>68.37</v>
      </c>
    </row>
    <row r="381" spans="1:3" x14ac:dyDescent="0.25">
      <c r="A381" s="3" t="s">
        <v>50</v>
      </c>
      <c r="B381" s="4">
        <v>45211</v>
      </c>
      <c r="C381" s="5">
        <v>2453.5500000000002</v>
      </c>
    </row>
    <row r="382" spans="1:3" x14ac:dyDescent="0.25">
      <c r="A382" s="3" t="s">
        <v>50</v>
      </c>
      <c r="B382" s="4">
        <v>45225</v>
      </c>
      <c r="C382" s="5">
        <v>5897.84</v>
      </c>
    </row>
    <row r="383" spans="1:3" x14ac:dyDescent="0.25">
      <c r="A383" s="3" t="s">
        <v>50</v>
      </c>
      <c r="B383" s="4">
        <v>45225</v>
      </c>
      <c r="C383" s="5">
        <v>2422.9499999999998</v>
      </c>
    </row>
    <row r="384" spans="1:3" x14ac:dyDescent="0.25">
      <c r="A384" s="3" t="s">
        <v>51</v>
      </c>
      <c r="B384" s="4">
        <v>45211</v>
      </c>
      <c r="C384" s="5">
        <v>456.81</v>
      </c>
    </row>
    <row r="385" spans="1:3" x14ac:dyDescent="0.25">
      <c r="A385" s="3" t="s">
        <v>51</v>
      </c>
      <c r="B385" s="4">
        <v>45225</v>
      </c>
      <c r="C385" s="5">
        <v>83.3</v>
      </c>
    </row>
    <row r="386" spans="1:3" x14ac:dyDescent="0.25">
      <c r="A386" s="3" t="s">
        <v>52</v>
      </c>
      <c r="B386" s="4">
        <v>45211</v>
      </c>
      <c r="C386" s="5">
        <v>1245.99</v>
      </c>
    </row>
    <row r="387" spans="1:3" x14ac:dyDescent="0.25">
      <c r="A387" s="3" t="s">
        <v>52</v>
      </c>
      <c r="B387" s="4">
        <v>45211</v>
      </c>
      <c r="C387" s="5">
        <v>3074.48</v>
      </c>
    </row>
    <row r="388" spans="1:3" x14ac:dyDescent="0.25">
      <c r="A388" s="3" t="s">
        <v>52</v>
      </c>
      <c r="B388" s="4">
        <v>45211</v>
      </c>
      <c r="C388" s="5">
        <v>319.12</v>
      </c>
    </row>
    <row r="389" spans="1:3" x14ac:dyDescent="0.25">
      <c r="A389" s="3" t="s">
        <v>52</v>
      </c>
      <c r="B389" s="4">
        <v>45211</v>
      </c>
      <c r="C389" s="5">
        <v>1244.2</v>
      </c>
    </row>
    <row r="390" spans="1:3" x14ac:dyDescent="0.25">
      <c r="A390" s="3" t="s">
        <v>52</v>
      </c>
      <c r="B390" s="4">
        <v>45211</v>
      </c>
      <c r="C390" s="5">
        <v>1998.05</v>
      </c>
    </row>
    <row r="391" spans="1:3" x14ac:dyDescent="0.25">
      <c r="A391" s="3" t="s">
        <v>52</v>
      </c>
      <c r="B391" s="4">
        <v>45211</v>
      </c>
      <c r="C391" s="5">
        <v>939.93</v>
      </c>
    </row>
    <row r="392" spans="1:3" x14ac:dyDescent="0.25">
      <c r="A392" s="3" t="s">
        <v>52</v>
      </c>
      <c r="B392" s="4">
        <v>45211</v>
      </c>
      <c r="C392" s="5">
        <v>478.06</v>
      </c>
    </row>
    <row r="393" spans="1:3" x14ac:dyDescent="0.25">
      <c r="A393" s="3" t="s">
        <v>52</v>
      </c>
      <c r="B393" s="4">
        <v>45211</v>
      </c>
      <c r="C393" s="5">
        <v>635.08000000000004</v>
      </c>
    </row>
    <row r="394" spans="1:3" x14ac:dyDescent="0.25">
      <c r="A394" s="3" t="s">
        <v>52</v>
      </c>
      <c r="B394" s="4">
        <v>45211</v>
      </c>
      <c r="C394" s="5">
        <v>573.69000000000005</v>
      </c>
    </row>
    <row r="395" spans="1:3" x14ac:dyDescent="0.25">
      <c r="A395" s="3" t="s">
        <v>52</v>
      </c>
      <c r="B395" s="4">
        <v>45225</v>
      </c>
      <c r="C395" s="5">
        <v>692.28</v>
      </c>
    </row>
    <row r="396" spans="1:3" x14ac:dyDescent="0.25">
      <c r="A396" s="3" t="s">
        <v>52</v>
      </c>
      <c r="B396" s="4">
        <v>45225</v>
      </c>
      <c r="C396" s="5">
        <v>624.01</v>
      </c>
    </row>
    <row r="397" spans="1:3" x14ac:dyDescent="0.25">
      <c r="A397" s="3" t="s">
        <v>52</v>
      </c>
      <c r="B397" s="4">
        <v>45225</v>
      </c>
      <c r="C397" s="5">
        <v>939.91</v>
      </c>
    </row>
    <row r="398" spans="1:3" x14ac:dyDescent="0.25">
      <c r="A398" s="3" t="s">
        <v>52</v>
      </c>
      <c r="B398" s="4">
        <v>45225</v>
      </c>
      <c r="C398" s="5">
        <v>398.72</v>
      </c>
    </row>
    <row r="399" spans="1:3" x14ac:dyDescent="0.25">
      <c r="A399" s="3" t="s">
        <v>52</v>
      </c>
      <c r="B399" s="4">
        <v>45225</v>
      </c>
      <c r="C399" s="5">
        <v>2023.25</v>
      </c>
    </row>
    <row r="400" spans="1:3" x14ac:dyDescent="0.25">
      <c r="A400" s="3" t="s">
        <v>53</v>
      </c>
      <c r="B400" s="4">
        <v>45211</v>
      </c>
      <c r="C400" s="5">
        <v>317.54000000000002</v>
      </c>
    </row>
    <row r="401" spans="1:3" x14ac:dyDescent="0.25">
      <c r="A401" s="3" t="s">
        <v>53</v>
      </c>
      <c r="B401" s="4">
        <v>45211</v>
      </c>
      <c r="C401" s="5">
        <v>573.69000000000005</v>
      </c>
    </row>
    <row r="402" spans="1:3" x14ac:dyDescent="0.25">
      <c r="A402" s="3" t="s">
        <v>53</v>
      </c>
      <c r="B402" s="4">
        <v>45211</v>
      </c>
      <c r="C402" s="5">
        <v>1963.86</v>
      </c>
    </row>
    <row r="403" spans="1:3" x14ac:dyDescent="0.25">
      <c r="A403" s="3" t="s">
        <v>53</v>
      </c>
      <c r="B403" s="4">
        <v>45225</v>
      </c>
      <c r="C403" s="5">
        <v>2293.17</v>
      </c>
    </row>
    <row r="404" spans="1:3" x14ac:dyDescent="0.25">
      <c r="A404" s="3" t="s">
        <v>53</v>
      </c>
      <c r="B404" s="4">
        <v>45225</v>
      </c>
      <c r="C404" s="5">
        <v>226.02</v>
      </c>
    </row>
    <row r="405" spans="1:3" x14ac:dyDescent="0.25">
      <c r="A405" s="3" t="s">
        <v>54</v>
      </c>
      <c r="B405" s="4">
        <v>45211</v>
      </c>
      <c r="C405" s="5">
        <v>313.31</v>
      </c>
    </row>
    <row r="406" spans="1:3" x14ac:dyDescent="0.25">
      <c r="A406" s="3" t="s">
        <v>54</v>
      </c>
      <c r="B406" s="4">
        <v>45211</v>
      </c>
      <c r="C406" s="5">
        <v>626.79</v>
      </c>
    </row>
    <row r="407" spans="1:3" x14ac:dyDescent="0.25">
      <c r="A407" s="3" t="s">
        <v>54</v>
      </c>
      <c r="B407" s="4">
        <v>45211</v>
      </c>
      <c r="C407" s="5">
        <v>635.08000000000004</v>
      </c>
    </row>
    <row r="408" spans="1:3" x14ac:dyDescent="0.25">
      <c r="A408" s="3" t="s">
        <v>54</v>
      </c>
      <c r="B408" s="4">
        <v>45211</v>
      </c>
      <c r="C408" s="5">
        <v>4659.3100000000004</v>
      </c>
    </row>
    <row r="409" spans="1:3" x14ac:dyDescent="0.25">
      <c r="A409" s="3" t="s">
        <v>54</v>
      </c>
      <c r="B409" s="4">
        <v>45211</v>
      </c>
      <c r="C409" s="5">
        <v>635.08000000000004</v>
      </c>
    </row>
    <row r="410" spans="1:3" x14ac:dyDescent="0.25">
      <c r="A410" s="3" t="s">
        <v>54</v>
      </c>
      <c r="B410" s="4">
        <v>45211</v>
      </c>
      <c r="C410" s="5">
        <v>1503.27</v>
      </c>
    </row>
    <row r="411" spans="1:3" x14ac:dyDescent="0.25">
      <c r="A411" s="3" t="s">
        <v>54</v>
      </c>
      <c r="B411" s="4">
        <v>45211</v>
      </c>
      <c r="C411" s="5">
        <v>3162.71</v>
      </c>
    </row>
    <row r="412" spans="1:3" x14ac:dyDescent="0.25">
      <c r="A412" s="3" t="s">
        <v>54</v>
      </c>
      <c r="B412" s="4">
        <v>45225</v>
      </c>
      <c r="C412" s="5">
        <v>732.01</v>
      </c>
    </row>
    <row r="413" spans="1:3" x14ac:dyDescent="0.25">
      <c r="A413" s="3" t="s">
        <v>54</v>
      </c>
      <c r="B413" s="4">
        <v>45225</v>
      </c>
      <c r="C413" s="5">
        <v>1806.81</v>
      </c>
    </row>
    <row r="414" spans="1:3" x14ac:dyDescent="0.25">
      <c r="A414" s="3" t="s">
        <v>54</v>
      </c>
      <c r="B414" s="4">
        <v>45225</v>
      </c>
      <c r="C414" s="5">
        <v>1250.3599999999999</v>
      </c>
    </row>
    <row r="415" spans="1:3" x14ac:dyDescent="0.25">
      <c r="A415" s="3" t="s">
        <v>54</v>
      </c>
      <c r="B415" s="4">
        <v>45225</v>
      </c>
      <c r="C415" s="5">
        <v>1947.85</v>
      </c>
    </row>
    <row r="416" spans="1:3" x14ac:dyDescent="0.25">
      <c r="A416" s="3" t="s">
        <v>54</v>
      </c>
      <c r="B416" s="4">
        <v>45225</v>
      </c>
      <c r="C416" s="5">
        <v>626.62</v>
      </c>
    </row>
    <row r="417" spans="1:3" x14ac:dyDescent="0.25">
      <c r="A417" s="3" t="s">
        <v>54</v>
      </c>
      <c r="B417" s="4">
        <v>45225</v>
      </c>
      <c r="C417" s="5">
        <v>696.61</v>
      </c>
    </row>
    <row r="418" spans="1:3" x14ac:dyDescent="0.25">
      <c r="A418" s="3" t="s">
        <v>55</v>
      </c>
      <c r="B418" s="4">
        <v>45211</v>
      </c>
      <c r="C418" s="5">
        <v>626.62</v>
      </c>
    </row>
    <row r="419" spans="1:3" x14ac:dyDescent="0.25">
      <c r="A419" s="3" t="s">
        <v>55</v>
      </c>
      <c r="B419" s="4">
        <v>45211</v>
      </c>
      <c r="C419" s="5">
        <v>1807.71</v>
      </c>
    </row>
    <row r="420" spans="1:3" x14ac:dyDescent="0.25">
      <c r="A420" s="3" t="s">
        <v>55</v>
      </c>
      <c r="B420" s="4">
        <v>45211</v>
      </c>
      <c r="C420" s="5">
        <v>2182.7800000000002</v>
      </c>
    </row>
    <row r="421" spans="1:3" x14ac:dyDescent="0.25">
      <c r="A421" s="3" t="s">
        <v>55</v>
      </c>
      <c r="B421" s="4">
        <v>45225</v>
      </c>
      <c r="C421" s="5">
        <v>2044.68</v>
      </c>
    </row>
    <row r="422" spans="1:3" x14ac:dyDescent="0.25">
      <c r="A422" s="3" t="s">
        <v>55</v>
      </c>
      <c r="B422" s="4">
        <v>45225</v>
      </c>
      <c r="C422" s="5">
        <v>538.54999999999995</v>
      </c>
    </row>
    <row r="423" spans="1:3" x14ac:dyDescent="0.25">
      <c r="A423" s="3" t="s">
        <v>56</v>
      </c>
      <c r="B423" s="4">
        <v>45211</v>
      </c>
      <c r="C423" s="5">
        <v>635.08000000000004</v>
      </c>
    </row>
    <row r="424" spans="1:3" x14ac:dyDescent="0.25">
      <c r="A424" s="3" t="s">
        <v>56</v>
      </c>
      <c r="B424" s="4">
        <v>45211</v>
      </c>
      <c r="C424" s="5">
        <v>1308.6500000000001</v>
      </c>
    </row>
    <row r="425" spans="1:3" x14ac:dyDescent="0.25">
      <c r="A425" s="3" t="s">
        <v>56</v>
      </c>
      <c r="B425" s="4">
        <v>45211</v>
      </c>
      <c r="C425" s="5">
        <v>1487.3</v>
      </c>
    </row>
    <row r="426" spans="1:3" x14ac:dyDescent="0.25">
      <c r="A426" s="3" t="s">
        <v>56</v>
      </c>
      <c r="B426" s="4">
        <v>45211</v>
      </c>
      <c r="C426" s="5">
        <v>3501.93</v>
      </c>
    </row>
    <row r="427" spans="1:3" x14ac:dyDescent="0.25">
      <c r="A427" s="3" t="s">
        <v>56</v>
      </c>
      <c r="B427" s="4">
        <v>45225</v>
      </c>
      <c r="C427" s="5">
        <v>1484.95</v>
      </c>
    </row>
    <row r="428" spans="1:3" x14ac:dyDescent="0.25">
      <c r="A428" s="3" t="s">
        <v>56</v>
      </c>
      <c r="B428" s="4">
        <v>45225</v>
      </c>
      <c r="C428" s="5">
        <v>2013.02</v>
      </c>
    </row>
    <row r="429" spans="1:3" x14ac:dyDescent="0.25">
      <c r="A429" s="6" t="s">
        <v>63</v>
      </c>
      <c r="B429" s="8"/>
      <c r="C429" s="7">
        <f>SUM(C4:C428)</f>
        <v>981574.41000000108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CE51-70D1-47C2-9126-44EBEAEBA298}">
  <dimension ref="A2:C148"/>
  <sheetViews>
    <sheetView workbookViewId="0">
      <selection activeCell="A2" sqref="A2:C2"/>
    </sheetView>
  </sheetViews>
  <sheetFormatPr defaultRowHeight="15" x14ac:dyDescent="0.25"/>
  <cols>
    <col min="1" max="1" width="40.85546875" bestFit="1" customWidth="1"/>
    <col min="2" max="2" width="11.5703125" customWidth="1"/>
    <col min="3" max="3" width="14.42578125" customWidth="1"/>
  </cols>
  <sheetData>
    <row r="2" spans="1:3" x14ac:dyDescent="0.25">
      <c r="A2" s="6" t="s">
        <v>60</v>
      </c>
      <c r="B2" s="6" t="s">
        <v>61</v>
      </c>
      <c r="C2" s="7" t="s">
        <v>62</v>
      </c>
    </row>
    <row r="3" spans="1:3" x14ac:dyDescent="0.25">
      <c r="A3" s="3" t="s">
        <v>0</v>
      </c>
      <c r="B3" s="4">
        <v>45204</v>
      </c>
      <c r="C3" s="5">
        <v>567.1</v>
      </c>
    </row>
    <row r="4" spans="1:3" x14ac:dyDescent="0.25">
      <c r="A4" s="3" t="s">
        <v>0</v>
      </c>
      <c r="B4" s="4">
        <v>45204</v>
      </c>
      <c r="C4" s="5">
        <v>445.35</v>
      </c>
    </row>
    <row r="5" spans="1:3" x14ac:dyDescent="0.25">
      <c r="A5" s="3" t="s">
        <v>0</v>
      </c>
      <c r="B5" s="4">
        <v>45204</v>
      </c>
      <c r="C5" s="5">
        <v>418.18</v>
      </c>
    </row>
    <row r="6" spans="1:3" x14ac:dyDescent="0.25">
      <c r="A6" s="3" t="s">
        <v>1</v>
      </c>
      <c r="B6" s="4">
        <v>45204</v>
      </c>
      <c r="C6" s="5">
        <v>1577.89</v>
      </c>
    </row>
    <row r="7" spans="1:3" x14ac:dyDescent="0.25">
      <c r="A7" s="3" t="s">
        <v>1</v>
      </c>
      <c r="B7" s="4">
        <v>45204</v>
      </c>
      <c r="C7" s="5">
        <v>2402.65</v>
      </c>
    </row>
    <row r="8" spans="1:3" x14ac:dyDescent="0.25">
      <c r="A8" s="3" t="s">
        <v>2</v>
      </c>
      <c r="B8" s="4">
        <v>45204</v>
      </c>
      <c r="C8" s="5">
        <v>104.71</v>
      </c>
    </row>
    <row r="9" spans="1:3" x14ac:dyDescent="0.25">
      <c r="A9" s="3" t="s">
        <v>2</v>
      </c>
      <c r="B9" s="4">
        <v>45204</v>
      </c>
      <c r="C9" s="5">
        <v>159.44</v>
      </c>
    </row>
    <row r="10" spans="1:3" x14ac:dyDescent="0.25">
      <c r="A10" s="3" t="s">
        <v>58</v>
      </c>
      <c r="B10" s="4">
        <v>45204</v>
      </c>
      <c r="C10" s="5">
        <v>294.19</v>
      </c>
    </row>
    <row r="11" spans="1:3" x14ac:dyDescent="0.25">
      <c r="A11" s="3" t="s">
        <v>58</v>
      </c>
      <c r="B11" s="4">
        <v>45204</v>
      </c>
      <c r="C11" s="5">
        <v>447.97</v>
      </c>
    </row>
    <row r="12" spans="1:3" x14ac:dyDescent="0.25">
      <c r="A12" s="3" t="s">
        <v>3</v>
      </c>
      <c r="B12" s="4">
        <v>45204</v>
      </c>
      <c r="C12" s="5">
        <v>31.92</v>
      </c>
    </row>
    <row r="13" spans="1:3" x14ac:dyDescent="0.25">
      <c r="A13" s="3" t="s">
        <v>3</v>
      </c>
      <c r="B13" s="4">
        <v>45204</v>
      </c>
      <c r="C13" s="5">
        <v>48.61</v>
      </c>
    </row>
    <row r="14" spans="1:3" x14ac:dyDescent="0.25">
      <c r="A14" s="3" t="s">
        <v>4</v>
      </c>
      <c r="B14" s="4">
        <v>45204</v>
      </c>
      <c r="C14" s="5">
        <v>201.38</v>
      </c>
    </row>
    <row r="15" spans="1:3" x14ac:dyDescent="0.25">
      <c r="A15" s="3" t="s">
        <v>4</v>
      </c>
      <c r="B15" s="4">
        <v>45204</v>
      </c>
      <c r="C15" s="5">
        <v>306.63</v>
      </c>
    </row>
    <row r="16" spans="1:3" x14ac:dyDescent="0.25">
      <c r="A16" s="3" t="s">
        <v>5</v>
      </c>
      <c r="B16" s="4">
        <v>45204</v>
      </c>
      <c r="C16" s="5">
        <v>137.18</v>
      </c>
    </row>
    <row r="17" spans="1:3" x14ac:dyDescent="0.25">
      <c r="A17" s="3" t="s">
        <v>5</v>
      </c>
      <c r="B17" s="4">
        <v>45204</v>
      </c>
      <c r="C17" s="5">
        <v>109.71</v>
      </c>
    </row>
    <row r="18" spans="1:3" x14ac:dyDescent="0.25">
      <c r="A18" s="3" t="s">
        <v>5</v>
      </c>
      <c r="B18" s="4">
        <v>45204</v>
      </c>
      <c r="C18" s="5">
        <v>99.18</v>
      </c>
    </row>
    <row r="19" spans="1:3" x14ac:dyDescent="0.25">
      <c r="A19" s="3" t="s">
        <v>6</v>
      </c>
      <c r="B19" s="4">
        <v>45204</v>
      </c>
      <c r="C19" s="5">
        <v>1174.51</v>
      </c>
    </row>
    <row r="20" spans="1:3" x14ac:dyDescent="0.25">
      <c r="A20" s="3" t="s">
        <v>6</v>
      </c>
      <c r="B20" s="4">
        <v>45204</v>
      </c>
      <c r="C20" s="5">
        <v>1763.84</v>
      </c>
    </row>
    <row r="21" spans="1:3" x14ac:dyDescent="0.25">
      <c r="A21" s="3" t="s">
        <v>6</v>
      </c>
      <c r="B21" s="4">
        <v>45204</v>
      </c>
      <c r="C21" s="5">
        <v>24.6</v>
      </c>
    </row>
    <row r="22" spans="1:3" x14ac:dyDescent="0.25">
      <c r="A22" s="3" t="s">
        <v>7</v>
      </c>
      <c r="B22" s="4">
        <v>45204</v>
      </c>
      <c r="C22" s="5">
        <v>21.83</v>
      </c>
    </row>
    <row r="23" spans="1:3" x14ac:dyDescent="0.25">
      <c r="A23" s="3" t="s">
        <v>7</v>
      </c>
      <c r="B23" s="4">
        <v>45204</v>
      </c>
      <c r="C23" s="5">
        <v>33.229999999999997</v>
      </c>
    </row>
    <row r="24" spans="1:3" x14ac:dyDescent="0.25">
      <c r="A24" s="3" t="s">
        <v>8</v>
      </c>
      <c r="B24" s="4">
        <v>45204</v>
      </c>
      <c r="C24" s="5">
        <v>253.73</v>
      </c>
    </row>
    <row r="25" spans="1:3" x14ac:dyDescent="0.25">
      <c r="A25" s="3" t="s">
        <v>8</v>
      </c>
      <c r="B25" s="4">
        <v>45204</v>
      </c>
      <c r="C25" s="5">
        <v>386.36</v>
      </c>
    </row>
    <row r="26" spans="1:3" x14ac:dyDescent="0.25">
      <c r="A26" s="3" t="s">
        <v>9</v>
      </c>
      <c r="B26" s="4">
        <v>45204</v>
      </c>
      <c r="C26" s="5">
        <v>353.39</v>
      </c>
    </row>
    <row r="27" spans="1:3" x14ac:dyDescent="0.25">
      <c r="A27" s="3" t="s">
        <v>9</v>
      </c>
      <c r="B27" s="4">
        <v>45204</v>
      </c>
      <c r="C27" s="5">
        <v>538.1</v>
      </c>
    </row>
    <row r="28" spans="1:3" x14ac:dyDescent="0.25">
      <c r="A28" s="3" t="s">
        <v>10</v>
      </c>
      <c r="B28" s="4">
        <v>45204</v>
      </c>
      <c r="C28" s="5">
        <v>17.14</v>
      </c>
    </row>
    <row r="29" spans="1:3" x14ac:dyDescent="0.25">
      <c r="A29" s="3" t="s">
        <v>10</v>
      </c>
      <c r="B29" s="4">
        <v>45204</v>
      </c>
      <c r="C29" s="5">
        <v>26.11</v>
      </c>
    </row>
    <row r="30" spans="1:3" x14ac:dyDescent="0.25">
      <c r="A30" s="3" t="s">
        <v>11</v>
      </c>
      <c r="B30" s="4">
        <v>45204</v>
      </c>
      <c r="C30" s="5">
        <v>1033.1400000000001</v>
      </c>
    </row>
    <row r="31" spans="1:3" x14ac:dyDescent="0.25">
      <c r="A31" s="3" t="s">
        <v>11</v>
      </c>
      <c r="B31" s="4">
        <v>45204</v>
      </c>
      <c r="C31" s="5">
        <v>1573.16</v>
      </c>
    </row>
    <row r="32" spans="1:3" x14ac:dyDescent="0.25">
      <c r="A32" s="3" t="s">
        <v>12</v>
      </c>
      <c r="B32" s="4">
        <v>45204</v>
      </c>
      <c r="C32" s="5">
        <v>1014.45</v>
      </c>
    </row>
    <row r="33" spans="1:3" x14ac:dyDescent="0.25">
      <c r="A33" s="3" t="s">
        <v>12</v>
      </c>
      <c r="B33" s="4">
        <v>45204</v>
      </c>
      <c r="C33" s="5">
        <v>1308.18</v>
      </c>
    </row>
    <row r="34" spans="1:3" x14ac:dyDescent="0.25">
      <c r="A34" s="3" t="s">
        <v>12</v>
      </c>
      <c r="B34" s="4">
        <v>45204</v>
      </c>
      <c r="C34" s="5">
        <v>33.090000000000003</v>
      </c>
    </row>
    <row r="35" spans="1:3" x14ac:dyDescent="0.25">
      <c r="A35" s="3" t="s">
        <v>12</v>
      </c>
      <c r="B35" s="4">
        <v>45204</v>
      </c>
      <c r="C35" s="5">
        <v>706.31</v>
      </c>
    </row>
    <row r="36" spans="1:3" x14ac:dyDescent="0.25">
      <c r="A36" s="3" t="s">
        <v>12</v>
      </c>
      <c r="B36" s="4">
        <v>45204</v>
      </c>
      <c r="C36" s="5">
        <v>124.38</v>
      </c>
    </row>
    <row r="37" spans="1:3" x14ac:dyDescent="0.25">
      <c r="A37" s="3" t="s">
        <v>12</v>
      </c>
      <c r="B37" s="4">
        <v>45204</v>
      </c>
      <c r="C37" s="5">
        <v>195.55</v>
      </c>
    </row>
    <row r="38" spans="1:3" x14ac:dyDescent="0.25">
      <c r="A38" s="3" t="s">
        <v>12</v>
      </c>
      <c r="B38" s="4">
        <v>45204</v>
      </c>
      <c r="C38" s="5">
        <v>312.5</v>
      </c>
    </row>
    <row r="39" spans="1:3" x14ac:dyDescent="0.25">
      <c r="A39" s="3" t="s">
        <v>12</v>
      </c>
      <c r="B39" s="4">
        <v>45204</v>
      </c>
      <c r="C39" s="5">
        <v>473.56</v>
      </c>
    </row>
    <row r="40" spans="1:3" x14ac:dyDescent="0.25">
      <c r="A40" s="3" t="s">
        <v>12</v>
      </c>
      <c r="B40" s="4">
        <v>45204</v>
      </c>
      <c r="C40" s="5">
        <v>646.23</v>
      </c>
    </row>
    <row r="41" spans="1:3" x14ac:dyDescent="0.25">
      <c r="A41" s="3" t="s">
        <v>12</v>
      </c>
      <c r="B41" s="4">
        <v>45204</v>
      </c>
      <c r="C41" s="5">
        <v>32.47</v>
      </c>
    </row>
    <row r="42" spans="1:3" x14ac:dyDescent="0.25">
      <c r="A42" s="3" t="s">
        <v>12</v>
      </c>
      <c r="B42" s="4">
        <v>45204</v>
      </c>
      <c r="C42" s="5">
        <v>29.61</v>
      </c>
    </row>
    <row r="43" spans="1:3" x14ac:dyDescent="0.25">
      <c r="A43" s="3" t="s">
        <v>12</v>
      </c>
      <c r="B43" s="4">
        <v>45204</v>
      </c>
      <c r="C43" s="5">
        <v>95.88</v>
      </c>
    </row>
    <row r="44" spans="1:3" x14ac:dyDescent="0.25">
      <c r="A44" s="3" t="s">
        <v>13</v>
      </c>
      <c r="B44" s="4">
        <v>45204</v>
      </c>
      <c r="C44" s="5">
        <v>79.17</v>
      </c>
    </row>
    <row r="45" spans="1:3" x14ac:dyDescent="0.25">
      <c r="A45" s="3" t="s">
        <v>13</v>
      </c>
      <c r="B45" s="4">
        <v>45204</v>
      </c>
      <c r="C45" s="5">
        <v>104.07</v>
      </c>
    </row>
    <row r="46" spans="1:3" x14ac:dyDescent="0.25">
      <c r="A46" s="3" t="s">
        <v>14</v>
      </c>
      <c r="B46" s="4">
        <v>45204</v>
      </c>
      <c r="C46" s="5">
        <v>262.99</v>
      </c>
    </row>
    <row r="47" spans="1:3" x14ac:dyDescent="0.25">
      <c r="A47" s="3" t="s">
        <v>14</v>
      </c>
      <c r="B47" s="4">
        <v>45204</v>
      </c>
      <c r="C47" s="5">
        <v>400.46</v>
      </c>
    </row>
    <row r="48" spans="1:3" x14ac:dyDescent="0.25">
      <c r="A48" s="3" t="s">
        <v>15</v>
      </c>
      <c r="B48" s="4">
        <v>45204</v>
      </c>
      <c r="C48" s="5">
        <v>357.18</v>
      </c>
    </row>
    <row r="49" spans="1:3" x14ac:dyDescent="0.25">
      <c r="A49" s="3" t="s">
        <v>15</v>
      </c>
      <c r="B49" s="4">
        <v>45204</v>
      </c>
      <c r="C49" s="5">
        <v>278.86</v>
      </c>
    </row>
    <row r="50" spans="1:3" x14ac:dyDescent="0.25">
      <c r="A50" s="3" t="s">
        <v>15</v>
      </c>
      <c r="B50" s="4">
        <v>45204</v>
      </c>
      <c r="C50" s="5">
        <v>265.02999999999997</v>
      </c>
    </row>
    <row r="51" spans="1:3" x14ac:dyDescent="0.25">
      <c r="A51" s="3" t="s">
        <v>18</v>
      </c>
      <c r="B51" s="4">
        <v>45204</v>
      </c>
      <c r="C51" s="5">
        <v>267.51</v>
      </c>
    </row>
    <row r="52" spans="1:3" x14ac:dyDescent="0.25">
      <c r="A52" s="3" t="s">
        <v>18</v>
      </c>
      <c r="B52" s="4">
        <v>45204</v>
      </c>
      <c r="C52" s="5">
        <v>316.44</v>
      </c>
    </row>
    <row r="53" spans="1:3" x14ac:dyDescent="0.25">
      <c r="A53" s="3" t="s">
        <v>18</v>
      </c>
      <c r="B53" s="4">
        <v>45204</v>
      </c>
      <c r="C53" s="5">
        <v>90.9</v>
      </c>
    </row>
    <row r="54" spans="1:3" x14ac:dyDescent="0.25">
      <c r="A54" s="3" t="s">
        <v>19</v>
      </c>
      <c r="B54" s="4">
        <v>45204</v>
      </c>
      <c r="C54" s="5">
        <v>273.64999999999998</v>
      </c>
    </row>
    <row r="55" spans="1:3" x14ac:dyDescent="0.25">
      <c r="A55" s="3" t="s">
        <v>19</v>
      </c>
      <c r="B55" s="4">
        <v>45204</v>
      </c>
      <c r="C55" s="5">
        <v>416.7</v>
      </c>
    </row>
    <row r="56" spans="1:3" x14ac:dyDescent="0.25">
      <c r="A56" s="3" t="s">
        <v>20</v>
      </c>
      <c r="B56" s="4">
        <v>45204</v>
      </c>
      <c r="C56" s="5">
        <v>38.659999999999997</v>
      </c>
    </row>
    <row r="57" spans="1:3" x14ac:dyDescent="0.25">
      <c r="A57" s="3" t="s">
        <v>20</v>
      </c>
      <c r="B57" s="4">
        <v>45204</v>
      </c>
      <c r="C57" s="5">
        <v>58.88</v>
      </c>
    </row>
    <row r="58" spans="1:3" x14ac:dyDescent="0.25">
      <c r="A58" s="3" t="s">
        <v>22</v>
      </c>
      <c r="B58" s="4">
        <v>45204</v>
      </c>
      <c r="C58" s="5">
        <v>165.87</v>
      </c>
    </row>
    <row r="59" spans="1:3" x14ac:dyDescent="0.25">
      <c r="A59" s="3" t="s">
        <v>22</v>
      </c>
      <c r="B59" s="4">
        <v>45204</v>
      </c>
      <c r="C59" s="5">
        <v>252.58</v>
      </c>
    </row>
    <row r="60" spans="1:3" x14ac:dyDescent="0.25">
      <c r="A60" s="3" t="s">
        <v>24</v>
      </c>
      <c r="B60" s="4">
        <v>45204</v>
      </c>
      <c r="C60" s="5">
        <v>295.95</v>
      </c>
    </row>
    <row r="61" spans="1:3" x14ac:dyDescent="0.25">
      <c r="A61" s="3" t="s">
        <v>24</v>
      </c>
      <c r="B61" s="4">
        <v>45204</v>
      </c>
      <c r="C61" s="5">
        <v>450.64</v>
      </c>
    </row>
    <row r="62" spans="1:3" x14ac:dyDescent="0.25">
      <c r="A62" s="3" t="s">
        <v>25</v>
      </c>
      <c r="B62" s="4">
        <v>45204</v>
      </c>
      <c r="C62" s="5">
        <v>5.81</v>
      </c>
    </row>
    <row r="63" spans="1:3" x14ac:dyDescent="0.25">
      <c r="A63" s="3" t="s">
        <v>25</v>
      </c>
      <c r="B63" s="4">
        <v>45204</v>
      </c>
      <c r="C63" s="5">
        <v>8.85</v>
      </c>
    </row>
    <row r="64" spans="1:3" x14ac:dyDescent="0.25">
      <c r="A64" s="3" t="s">
        <v>26</v>
      </c>
      <c r="B64" s="4">
        <v>45204</v>
      </c>
      <c r="C64" s="5">
        <v>133.33000000000001</v>
      </c>
    </row>
    <row r="65" spans="1:3" x14ac:dyDescent="0.25">
      <c r="A65" s="3" t="s">
        <v>26</v>
      </c>
      <c r="B65" s="4">
        <v>45204</v>
      </c>
      <c r="C65" s="5">
        <v>203.01</v>
      </c>
    </row>
    <row r="66" spans="1:3" x14ac:dyDescent="0.25">
      <c r="A66" s="3" t="s">
        <v>27</v>
      </c>
      <c r="B66" s="4">
        <v>45204</v>
      </c>
      <c r="C66" s="5">
        <v>589.74</v>
      </c>
    </row>
    <row r="67" spans="1:3" x14ac:dyDescent="0.25">
      <c r="A67" s="3" t="s">
        <v>27</v>
      </c>
      <c r="B67" s="4">
        <v>45204</v>
      </c>
      <c r="C67" s="5">
        <v>897.99</v>
      </c>
    </row>
    <row r="68" spans="1:3" x14ac:dyDescent="0.25">
      <c r="A68" s="3" t="s">
        <v>28</v>
      </c>
      <c r="B68" s="4">
        <v>45204</v>
      </c>
      <c r="C68" s="5">
        <v>393.7</v>
      </c>
    </row>
    <row r="69" spans="1:3" x14ac:dyDescent="0.25">
      <c r="A69" s="3" t="s">
        <v>28</v>
      </c>
      <c r="B69" s="4">
        <v>45204</v>
      </c>
      <c r="C69" s="5">
        <v>285.74</v>
      </c>
    </row>
    <row r="70" spans="1:3" x14ac:dyDescent="0.25">
      <c r="A70" s="3" t="s">
        <v>28</v>
      </c>
      <c r="B70" s="4">
        <v>45204</v>
      </c>
      <c r="C70" s="5">
        <v>163.99</v>
      </c>
    </row>
    <row r="71" spans="1:3" x14ac:dyDescent="0.25">
      <c r="A71" s="3" t="s">
        <v>28</v>
      </c>
      <c r="B71" s="4">
        <v>45204</v>
      </c>
      <c r="C71" s="5">
        <v>4.93</v>
      </c>
    </row>
    <row r="72" spans="1:3" x14ac:dyDescent="0.25">
      <c r="A72" s="3" t="s">
        <v>28</v>
      </c>
      <c r="B72" s="4">
        <v>45204</v>
      </c>
      <c r="C72" s="5">
        <v>144.82</v>
      </c>
    </row>
    <row r="73" spans="1:3" x14ac:dyDescent="0.25">
      <c r="A73" s="3" t="s">
        <v>29</v>
      </c>
      <c r="B73" s="4">
        <v>45204</v>
      </c>
      <c r="C73" s="5">
        <v>228.03</v>
      </c>
    </row>
    <row r="74" spans="1:3" x14ac:dyDescent="0.25">
      <c r="A74" s="3" t="s">
        <v>29</v>
      </c>
      <c r="B74" s="4">
        <v>45204</v>
      </c>
      <c r="C74" s="5">
        <v>347.23</v>
      </c>
    </row>
    <row r="75" spans="1:3" x14ac:dyDescent="0.25">
      <c r="A75" s="3" t="s">
        <v>30</v>
      </c>
      <c r="B75" s="4">
        <v>45204</v>
      </c>
      <c r="C75" s="5">
        <v>205.52</v>
      </c>
    </row>
    <row r="76" spans="1:3" x14ac:dyDescent="0.25">
      <c r="A76" s="3" t="s">
        <v>30</v>
      </c>
      <c r="B76" s="4">
        <v>45204</v>
      </c>
      <c r="C76" s="5">
        <v>312.94</v>
      </c>
    </row>
    <row r="77" spans="1:3" x14ac:dyDescent="0.25">
      <c r="A77" s="3" t="s">
        <v>31</v>
      </c>
      <c r="B77" s="4">
        <v>45204</v>
      </c>
      <c r="C77" s="5">
        <v>66.48</v>
      </c>
    </row>
    <row r="78" spans="1:3" x14ac:dyDescent="0.25">
      <c r="A78" s="3" t="s">
        <v>31</v>
      </c>
      <c r="B78" s="4">
        <v>45204</v>
      </c>
      <c r="C78" s="5">
        <v>69.540000000000006</v>
      </c>
    </row>
    <row r="79" spans="1:3" x14ac:dyDescent="0.25">
      <c r="A79" s="3" t="s">
        <v>31</v>
      </c>
      <c r="B79" s="4">
        <v>45204</v>
      </c>
      <c r="C79" s="5">
        <v>31.68</v>
      </c>
    </row>
    <row r="80" spans="1:3" x14ac:dyDescent="0.25">
      <c r="A80" s="3" t="s">
        <v>33</v>
      </c>
      <c r="B80" s="4">
        <v>45204</v>
      </c>
      <c r="C80" s="5">
        <v>148.34</v>
      </c>
    </row>
    <row r="81" spans="1:3" x14ac:dyDescent="0.25">
      <c r="A81" s="3" t="s">
        <v>33</v>
      </c>
      <c r="B81" s="4">
        <v>45204</v>
      </c>
      <c r="C81" s="5">
        <v>225.88</v>
      </c>
    </row>
    <row r="82" spans="1:3" x14ac:dyDescent="0.25">
      <c r="A82" s="3" t="s">
        <v>34</v>
      </c>
      <c r="B82" s="4">
        <v>45204</v>
      </c>
      <c r="C82" s="5">
        <v>192.34</v>
      </c>
    </row>
    <row r="83" spans="1:3" x14ac:dyDescent="0.25">
      <c r="A83" s="3" t="s">
        <v>34</v>
      </c>
      <c r="B83" s="4">
        <v>45204</v>
      </c>
      <c r="C83" s="5">
        <v>292.88</v>
      </c>
    </row>
    <row r="84" spans="1:3" x14ac:dyDescent="0.25">
      <c r="A84" s="3" t="s">
        <v>59</v>
      </c>
      <c r="B84" s="4">
        <v>45204</v>
      </c>
      <c r="C84" s="5">
        <v>14.22</v>
      </c>
    </row>
    <row r="85" spans="1:3" x14ac:dyDescent="0.25">
      <c r="A85" s="3" t="s">
        <v>59</v>
      </c>
      <c r="B85" s="4">
        <v>45204</v>
      </c>
      <c r="C85" s="5">
        <v>21.65</v>
      </c>
    </row>
    <row r="86" spans="1:3" x14ac:dyDescent="0.25">
      <c r="A86" s="3" t="s">
        <v>35</v>
      </c>
      <c r="B86" s="4">
        <v>45204</v>
      </c>
      <c r="C86" s="5">
        <v>616.23</v>
      </c>
    </row>
    <row r="87" spans="1:3" x14ac:dyDescent="0.25">
      <c r="A87" s="3" t="s">
        <v>35</v>
      </c>
      <c r="B87" s="4">
        <v>45204</v>
      </c>
      <c r="C87" s="5">
        <v>260.33999999999997</v>
      </c>
    </row>
    <row r="88" spans="1:3" x14ac:dyDescent="0.25">
      <c r="A88" s="3" t="s">
        <v>35</v>
      </c>
      <c r="B88" s="4">
        <v>45204</v>
      </c>
      <c r="C88" s="5">
        <v>553.45000000000005</v>
      </c>
    </row>
    <row r="89" spans="1:3" x14ac:dyDescent="0.25">
      <c r="A89" s="3" t="s">
        <v>35</v>
      </c>
      <c r="B89" s="4">
        <v>45204</v>
      </c>
      <c r="C89" s="5">
        <v>588.29999999999995</v>
      </c>
    </row>
    <row r="90" spans="1:3" x14ac:dyDescent="0.25">
      <c r="A90" s="3" t="s">
        <v>35</v>
      </c>
      <c r="B90" s="4">
        <v>45204</v>
      </c>
      <c r="C90" s="5">
        <v>193</v>
      </c>
    </row>
    <row r="91" spans="1:3" x14ac:dyDescent="0.25">
      <c r="A91" s="3" t="s">
        <v>36</v>
      </c>
      <c r="B91" s="4">
        <v>45204</v>
      </c>
      <c r="C91" s="5">
        <v>16.48</v>
      </c>
    </row>
    <row r="92" spans="1:3" x14ac:dyDescent="0.25">
      <c r="A92" s="3" t="s">
        <v>37</v>
      </c>
      <c r="B92" s="4">
        <v>45204</v>
      </c>
      <c r="C92" s="5">
        <v>103.61</v>
      </c>
    </row>
    <row r="93" spans="1:3" x14ac:dyDescent="0.25">
      <c r="A93" s="3" t="s">
        <v>37</v>
      </c>
      <c r="B93" s="4">
        <v>45204</v>
      </c>
      <c r="C93" s="5">
        <v>79.02</v>
      </c>
    </row>
    <row r="94" spans="1:3" x14ac:dyDescent="0.25">
      <c r="A94" s="3" t="s">
        <v>37</v>
      </c>
      <c r="B94" s="4">
        <v>45204</v>
      </c>
      <c r="C94" s="5">
        <v>78.739999999999995</v>
      </c>
    </row>
    <row r="95" spans="1:3" x14ac:dyDescent="0.25">
      <c r="A95" s="3" t="s">
        <v>38</v>
      </c>
      <c r="B95" s="4">
        <v>45204</v>
      </c>
      <c r="C95" s="5">
        <v>7.85</v>
      </c>
    </row>
    <row r="96" spans="1:3" x14ac:dyDescent="0.25">
      <c r="A96" s="3" t="s">
        <v>38</v>
      </c>
      <c r="B96" s="4">
        <v>45204</v>
      </c>
      <c r="C96" s="5">
        <v>11.95</v>
      </c>
    </row>
    <row r="97" spans="1:3" x14ac:dyDescent="0.25">
      <c r="A97" s="3" t="s">
        <v>39</v>
      </c>
      <c r="B97" s="4">
        <v>45204</v>
      </c>
      <c r="C97" s="5">
        <v>2146.3000000000002</v>
      </c>
    </row>
    <row r="98" spans="1:3" x14ac:dyDescent="0.25">
      <c r="A98" s="3" t="s">
        <v>39</v>
      </c>
      <c r="B98" s="4">
        <v>45204</v>
      </c>
      <c r="C98" s="5">
        <v>2048.88</v>
      </c>
    </row>
    <row r="99" spans="1:3" x14ac:dyDescent="0.25">
      <c r="A99" s="3" t="s">
        <v>39</v>
      </c>
      <c r="B99" s="4">
        <v>45204</v>
      </c>
      <c r="C99" s="5">
        <v>580.29999999999995</v>
      </c>
    </row>
    <row r="100" spans="1:3" x14ac:dyDescent="0.25">
      <c r="A100" s="3" t="s">
        <v>39</v>
      </c>
      <c r="B100" s="4">
        <v>45204</v>
      </c>
      <c r="C100" s="5">
        <v>2171.7399999999998</v>
      </c>
    </row>
    <row r="101" spans="1:3" x14ac:dyDescent="0.25">
      <c r="A101" s="3" t="s">
        <v>39</v>
      </c>
      <c r="B101" s="4">
        <v>45204</v>
      </c>
      <c r="C101" s="5">
        <v>539.15</v>
      </c>
    </row>
    <row r="102" spans="1:3" x14ac:dyDescent="0.25">
      <c r="A102" s="3" t="s">
        <v>39</v>
      </c>
      <c r="B102" s="4">
        <v>45204</v>
      </c>
      <c r="C102" s="5">
        <v>791.13</v>
      </c>
    </row>
    <row r="103" spans="1:3" x14ac:dyDescent="0.25">
      <c r="A103" s="3" t="s">
        <v>39</v>
      </c>
      <c r="B103" s="4">
        <v>45204</v>
      </c>
      <c r="C103" s="5">
        <v>1002.83</v>
      </c>
    </row>
    <row r="104" spans="1:3" x14ac:dyDescent="0.25">
      <c r="A104" s="3" t="s">
        <v>39</v>
      </c>
      <c r="B104" s="4">
        <v>45204</v>
      </c>
      <c r="C104" s="5">
        <v>1002.87</v>
      </c>
    </row>
    <row r="105" spans="1:3" x14ac:dyDescent="0.25">
      <c r="A105" s="3" t="s">
        <v>39</v>
      </c>
      <c r="B105" s="4">
        <v>45204</v>
      </c>
      <c r="C105" s="5">
        <v>1289.96</v>
      </c>
    </row>
    <row r="106" spans="1:3" x14ac:dyDescent="0.25">
      <c r="A106" s="3" t="s">
        <v>39</v>
      </c>
      <c r="B106" s="4">
        <v>45204</v>
      </c>
      <c r="C106" s="5">
        <v>1438.47</v>
      </c>
    </row>
    <row r="107" spans="1:3" x14ac:dyDescent="0.25">
      <c r="A107" s="3" t="s">
        <v>39</v>
      </c>
      <c r="B107" s="4">
        <v>45204</v>
      </c>
      <c r="C107" s="5">
        <v>1495.9</v>
      </c>
    </row>
    <row r="108" spans="1:3" x14ac:dyDescent="0.25">
      <c r="A108" s="3" t="s">
        <v>39</v>
      </c>
      <c r="B108" s="4">
        <v>45204</v>
      </c>
      <c r="C108" s="5">
        <v>2008.59</v>
      </c>
    </row>
    <row r="109" spans="1:3" x14ac:dyDescent="0.25">
      <c r="A109" s="3" t="s">
        <v>39</v>
      </c>
      <c r="B109" s="4">
        <v>45204</v>
      </c>
      <c r="C109" s="5">
        <v>183.35</v>
      </c>
    </row>
    <row r="110" spans="1:3" x14ac:dyDescent="0.25">
      <c r="A110" s="3" t="s">
        <v>39</v>
      </c>
      <c r="B110" s="4">
        <v>45204</v>
      </c>
      <c r="C110" s="5">
        <v>177.82</v>
      </c>
    </row>
    <row r="111" spans="1:3" x14ac:dyDescent="0.25">
      <c r="A111" s="3" t="s">
        <v>39</v>
      </c>
      <c r="B111" s="4">
        <v>45204</v>
      </c>
      <c r="C111" s="5">
        <v>154.58000000000001</v>
      </c>
    </row>
    <row r="112" spans="1:3" x14ac:dyDescent="0.25">
      <c r="A112" s="3" t="s">
        <v>39</v>
      </c>
      <c r="B112" s="4">
        <v>45204</v>
      </c>
      <c r="C112" s="5">
        <v>495.32</v>
      </c>
    </row>
    <row r="113" spans="1:3" x14ac:dyDescent="0.25">
      <c r="A113" s="3" t="s">
        <v>40</v>
      </c>
      <c r="B113" s="4">
        <v>45204</v>
      </c>
      <c r="C113" s="5">
        <v>289.52999999999997</v>
      </c>
    </row>
    <row r="114" spans="1:3" x14ac:dyDescent="0.25">
      <c r="A114" s="3" t="s">
        <v>40</v>
      </c>
      <c r="B114" s="4">
        <v>45204</v>
      </c>
      <c r="C114" s="5">
        <v>440.87</v>
      </c>
    </row>
    <row r="115" spans="1:3" x14ac:dyDescent="0.25">
      <c r="A115" s="3" t="s">
        <v>41</v>
      </c>
      <c r="B115" s="4">
        <v>45204</v>
      </c>
      <c r="C115" s="5">
        <v>48.52</v>
      </c>
    </row>
    <row r="116" spans="1:3" x14ac:dyDescent="0.25">
      <c r="A116" s="3" t="s">
        <v>41</v>
      </c>
      <c r="B116" s="4">
        <v>45204</v>
      </c>
      <c r="C116" s="5">
        <v>73.88</v>
      </c>
    </row>
    <row r="117" spans="1:3" x14ac:dyDescent="0.25">
      <c r="A117" s="3" t="s">
        <v>43</v>
      </c>
      <c r="B117" s="4">
        <v>45204</v>
      </c>
      <c r="C117" s="5">
        <v>67.67</v>
      </c>
    </row>
    <row r="118" spans="1:3" x14ac:dyDescent="0.25">
      <c r="A118" s="3" t="s">
        <v>43</v>
      </c>
      <c r="B118" s="4">
        <v>45204</v>
      </c>
      <c r="C118" s="5">
        <v>103.05</v>
      </c>
    </row>
    <row r="119" spans="1:3" x14ac:dyDescent="0.25">
      <c r="A119" s="3" t="s">
        <v>44</v>
      </c>
      <c r="B119" s="4">
        <v>45204</v>
      </c>
      <c r="C119" s="5">
        <v>44.29</v>
      </c>
    </row>
    <row r="120" spans="1:3" x14ac:dyDescent="0.25">
      <c r="A120" s="3" t="s">
        <v>44</v>
      </c>
      <c r="B120" s="4">
        <v>45204</v>
      </c>
      <c r="C120" s="5">
        <v>67.430000000000007</v>
      </c>
    </row>
    <row r="121" spans="1:3" x14ac:dyDescent="0.25">
      <c r="A121" s="3" t="s">
        <v>45</v>
      </c>
      <c r="B121" s="4">
        <v>45204</v>
      </c>
      <c r="C121" s="5">
        <v>105.28</v>
      </c>
    </row>
    <row r="122" spans="1:3" x14ac:dyDescent="0.25">
      <c r="A122" s="3" t="s">
        <v>45</v>
      </c>
      <c r="B122" s="4">
        <v>45204</v>
      </c>
      <c r="C122" s="5">
        <v>160.30000000000001</v>
      </c>
    </row>
    <row r="123" spans="1:3" x14ac:dyDescent="0.25">
      <c r="A123" s="3" t="s">
        <v>46</v>
      </c>
      <c r="B123" s="4">
        <v>45204</v>
      </c>
      <c r="C123" s="5">
        <v>190.45</v>
      </c>
    </row>
    <row r="124" spans="1:3" x14ac:dyDescent="0.25">
      <c r="A124" s="3" t="s">
        <v>46</v>
      </c>
      <c r="B124" s="4">
        <v>45204</v>
      </c>
      <c r="C124" s="5">
        <v>235.82</v>
      </c>
    </row>
    <row r="125" spans="1:3" x14ac:dyDescent="0.25">
      <c r="A125" s="3" t="s">
        <v>46</v>
      </c>
      <c r="B125" s="4">
        <v>45204</v>
      </c>
      <c r="C125" s="5">
        <v>54.17</v>
      </c>
    </row>
    <row r="126" spans="1:3" x14ac:dyDescent="0.25">
      <c r="A126" s="3" t="s">
        <v>48</v>
      </c>
      <c r="B126" s="4">
        <v>45204</v>
      </c>
      <c r="C126" s="5">
        <v>402.26</v>
      </c>
    </row>
    <row r="127" spans="1:3" x14ac:dyDescent="0.25">
      <c r="A127" s="3" t="s">
        <v>48</v>
      </c>
      <c r="B127" s="4">
        <v>45204</v>
      </c>
      <c r="C127" s="5">
        <v>612.53</v>
      </c>
    </row>
    <row r="128" spans="1:3" x14ac:dyDescent="0.25">
      <c r="A128" s="3" t="s">
        <v>49</v>
      </c>
      <c r="B128" s="4">
        <v>45204</v>
      </c>
      <c r="C128" s="5">
        <v>120.04</v>
      </c>
    </row>
    <row r="129" spans="1:3" x14ac:dyDescent="0.25">
      <c r="A129" s="3" t="s">
        <v>49</v>
      </c>
      <c r="B129" s="4">
        <v>45204</v>
      </c>
      <c r="C129" s="5">
        <v>182.79</v>
      </c>
    </row>
    <row r="130" spans="1:3" x14ac:dyDescent="0.25">
      <c r="A130" s="3" t="s">
        <v>50</v>
      </c>
      <c r="B130" s="4">
        <v>45204</v>
      </c>
      <c r="C130" s="5">
        <v>343.89</v>
      </c>
    </row>
    <row r="131" spans="1:3" x14ac:dyDescent="0.25">
      <c r="A131" s="3" t="s">
        <v>50</v>
      </c>
      <c r="B131" s="4">
        <v>45204</v>
      </c>
      <c r="C131" s="5">
        <v>523.65</v>
      </c>
    </row>
    <row r="132" spans="1:3" x14ac:dyDescent="0.25">
      <c r="A132" s="3" t="s">
        <v>52</v>
      </c>
      <c r="B132" s="4">
        <v>45204</v>
      </c>
      <c r="C132" s="5">
        <v>45.34</v>
      </c>
    </row>
    <row r="133" spans="1:3" x14ac:dyDescent="0.25">
      <c r="A133" s="3" t="s">
        <v>52</v>
      </c>
      <c r="B133" s="4">
        <v>45204</v>
      </c>
      <c r="C133" s="5">
        <v>446.17</v>
      </c>
    </row>
    <row r="134" spans="1:3" x14ac:dyDescent="0.25">
      <c r="A134" s="3" t="s">
        <v>52</v>
      </c>
      <c r="B134" s="4">
        <v>45204</v>
      </c>
      <c r="C134" s="5">
        <v>369.87</v>
      </c>
    </row>
    <row r="135" spans="1:3" x14ac:dyDescent="0.25">
      <c r="A135" s="3" t="s">
        <v>52</v>
      </c>
      <c r="B135" s="4">
        <v>45204</v>
      </c>
      <c r="C135" s="5">
        <v>378.56</v>
      </c>
    </row>
    <row r="136" spans="1:3" x14ac:dyDescent="0.25">
      <c r="A136" s="3" t="s">
        <v>53</v>
      </c>
      <c r="B136" s="4">
        <v>45204</v>
      </c>
      <c r="C136" s="5">
        <v>614.33000000000004</v>
      </c>
    </row>
    <row r="137" spans="1:3" x14ac:dyDescent="0.25">
      <c r="A137" s="3" t="s">
        <v>53</v>
      </c>
      <c r="B137" s="4">
        <v>45204</v>
      </c>
      <c r="C137" s="5">
        <v>935.44</v>
      </c>
    </row>
    <row r="138" spans="1:3" x14ac:dyDescent="0.25">
      <c r="A138" s="3" t="s">
        <v>54</v>
      </c>
      <c r="B138" s="4">
        <v>45204</v>
      </c>
      <c r="C138" s="5">
        <v>1509.8</v>
      </c>
    </row>
    <row r="139" spans="1:3" x14ac:dyDescent="0.25">
      <c r="A139" s="3" t="s">
        <v>54</v>
      </c>
      <c r="B139" s="4">
        <v>45204</v>
      </c>
      <c r="C139" s="5">
        <v>1192.8800000000001</v>
      </c>
    </row>
    <row r="140" spans="1:3" x14ac:dyDescent="0.25">
      <c r="A140" s="3" t="s">
        <v>54</v>
      </c>
      <c r="B140" s="4">
        <v>45204</v>
      </c>
      <c r="C140" s="5">
        <v>423.61</v>
      </c>
    </row>
    <row r="141" spans="1:3" x14ac:dyDescent="0.25">
      <c r="A141" s="3" t="s">
        <v>54</v>
      </c>
      <c r="B141" s="4">
        <v>45204</v>
      </c>
      <c r="C141" s="5">
        <v>154.77000000000001</v>
      </c>
    </row>
    <row r="142" spans="1:3" x14ac:dyDescent="0.25">
      <c r="A142" s="3" t="s">
        <v>54</v>
      </c>
      <c r="B142" s="4">
        <v>45204</v>
      </c>
      <c r="C142" s="5">
        <v>376.93</v>
      </c>
    </row>
    <row r="143" spans="1:3" x14ac:dyDescent="0.25">
      <c r="A143" s="3" t="s">
        <v>55</v>
      </c>
      <c r="B143" s="4">
        <v>45204</v>
      </c>
      <c r="C143" s="5">
        <v>74.55</v>
      </c>
    </row>
    <row r="144" spans="1:3" x14ac:dyDescent="0.25">
      <c r="A144" s="3" t="s">
        <v>55</v>
      </c>
      <c r="B144" s="4">
        <v>45204</v>
      </c>
      <c r="C144" s="5">
        <v>113.53</v>
      </c>
    </row>
    <row r="145" spans="1:3" x14ac:dyDescent="0.25">
      <c r="A145" s="3" t="s">
        <v>56</v>
      </c>
      <c r="B145" s="4">
        <v>45204</v>
      </c>
      <c r="C145" s="5">
        <v>795.05</v>
      </c>
    </row>
    <row r="146" spans="1:3" x14ac:dyDescent="0.25">
      <c r="A146" s="3" t="s">
        <v>56</v>
      </c>
      <c r="B146" s="4">
        <v>45204</v>
      </c>
      <c r="C146" s="5">
        <v>1129.8800000000001</v>
      </c>
    </row>
    <row r="147" spans="1:3" x14ac:dyDescent="0.25">
      <c r="A147" s="3" t="s">
        <v>56</v>
      </c>
      <c r="B147" s="4">
        <v>45204</v>
      </c>
      <c r="C147" s="5">
        <v>80.739999999999995</v>
      </c>
    </row>
    <row r="148" spans="1:3" x14ac:dyDescent="0.25">
      <c r="A148" s="6" t="s">
        <v>64</v>
      </c>
      <c r="B148" s="6"/>
      <c r="C148" s="7">
        <f>SUM(C3:C147)</f>
        <v>61631.650000000016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D6BD-2C19-4810-823B-621E429D8E94}">
  <dimension ref="A3:C99"/>
  <sheetViews>
    <sheetView workbookViewId="0">
      <selection activeCell="A3" sqref="A3:C3"/>
    </sheetView>
  </sheetViews>
  <sheetFormatPr defaultRowHeight="15" x14ac:dyDescent="0.25"/>
  <cols>
    <col min="1" max="1" width="24" customWidth="1"/>
    <col min="2" max="2" width="22.140625" customWidth="1"/>
    <col min="3" max="3" width="16.42578125" customWidth="1"/>
  </cols>
  <sheetData>
    <row r="3" spans="1:3" x14ac:dyDescent="0.25">
      <c r="A3" s="6" t="s">
        <v>60</v>
      </c>
      <c r="B3" s="6" t="s">
        <v>61</v>
      </c>
      <c r="C3" s="7" t="s">
        <v>62</v>
      </c>
    </row>
    <row r="4" spans="1:3" x14ac:dyDescent="0.25">
      <c r="A4" s="3" t="s">
        <v>1</v>
      </c>
      <c r="B4" s="4">
        <v>45211</v>
      </c>
      <c r="C4" s="5">
        <v>1056.71</v>
      </c>
    </row>
    <row r="5" spans="1:3" x14ac:dyDescent="0.25">
      <c r="A5" s="3" t="s">
        <v>1</v>
      </c>
      <c r="B5" s="4">
        <v>45225</v>
      </c>
      <c r="C5" s="5">
        <v>699.37</v>
      </c>
    </row>
    <row r="6" spans="1:3" x14ac:dyDescent="0.25">
      <c r="A6" s="3" t="s">
        <v>4</v>
      </c>
      <c r="B6" s="4">
        <v>45211</v>
      </c>
      <c r="C6" s="5">
        <v>153.28</v>
      </c>
    </row>
    <row r="7" spans="1:3" x14ac:dyDescent="0.25">
      <c r="A7" s="3" t="s">
        <v>5</v>
      </c>
      <c r="B7" s="4">
        <v>45211</v>
      </c>
      <c r="C7" s="5">
        <v>148.72999999999999</v>
      </c>
    </row>
    <row r="8" spans="1:3" x14ac:dyDescent="0.25">
      <c r="A8" s="3" t="s">
        <v>5</v>
      </c>
      <c r="B8" s="4">
        <v>45211</v>
      </c>
      <c r="C8" s="5">
        <v>153.29</v>
      </c>
    </row>
    <row r="9" spans="1:3" x14ac:dyDescent="0.25">
      <c r="A9" s="3" t="s">
        <v>5</v>
      </c>
      <c r="B9" s="4">
        <v>45225</v>
      </c>
      <c r="C9" s="5">
        <v>75.599999999999994</v>
      </c>
    </row>
    <row r="10" spans="1:3" x14ac:dyDescent="0.25">
      <c r="A10" s="3" t="s">
        <v>6</v>
      </c>
      <c r="B10" s="4">
        <v>45211</v>
      </c>
      <c r="C10" s="5">
        <v>318.7</v>
      </c>
    </row>
    <row r="11" spans="1:3" x14ac:dyDescent="0.25">
      <c r="A11" s="3" t="s">
        <v>6</v>
      </c>
      <c r="B11" s="4">
        <v>45211</v>
      </c>
      <c r="C11" s="5">
        <v>616.57000000000005</v>
      </c>
    </row>
    <row r="12" spans="1:3" x14ac:dyDescent="0.25">
      <c r="A12" s="3" t="s">
        <v>6</v>
      </c>
      <c r="B12" s="4">
        <v>45225</v>
      </c>
      <c r="C12" s="5">
        <v>237.61</v>
      </c>
    </row>
    <row r="13" spans="1:3" x14ac:dyDescent="0.25">
      <c r="A13" s="3" t="s">
        <v>7</v>
      </c>
      <c r="B13" s="4">
        <v>45211</v>
      </c>
      <c r="C13" s="5">
        <v>308.08</v>
      </c>
    </row>
    <row r="14" spans="1:3" x14ac:dyDescent="0.25">
      <c r="A14" s="3" t="s">
        <v>7</v>
      </c>
      <c r="B14" s="4">
        <v>45225</v>
      </c>
      <c r="C14" s="5">
        <v>151.21</v>
      </c>
    </row>
    <row r="15" spans="1:3" x14ac:dyDescent="0.25">
      <c r="A15" s="3" t="s">
        <v>8</v>
      </c>
      <c r="B15" s="4">
        <v>45211</v>
      </c>
      <c r="C15" s="5">
        <v>159.35</v>
      </c>
    </row>
    <row r="16" spans="1:3" x14ac:dyDescent="0.25">
      <c r="A16" s="3" t="s">
        <v>8</v>
      </c>
      <c r="B16" s="4">
        <v>45225</v>
      </c>
      <c r="C16" s="5">
        <v>81</v>
      </c>
    </row>
    <row r="17" spans="1:3" x14ac:dyDescent="0.25">
      <c r="A17" s="3" t="s">
        <v>9</v>
      </c>
      <c r="B17" s="4">
        <v>45211</v>
      </c>
      <c r="C17" s="5">
        <v>159.35</v>
      </c>
    </row>
    <row r="18" spans="1:3" x14ac:dyDescent="0.25">
      <c r="A18" s="3" t="s">
        <v>10</v>
      </c>
      <c r="B18" s="4">
        <v>45211</v>
      </c>
      <c r="C18" s="5">
        <v>148.72999999999999</v>
      </c>
    </row>
    <row r="19" spans="1:3" x14ac:dyDescent="0.25">
      <c r="A19" s="3" t="s">
        <v>11</v>
      </c>
      <c r="B19" s="4">
        <v>45211</v>
      </c>
      <c r="C19" s="5">
        <v>2529.0100000000002</v>
      </c>
    </row>
    <row r="20" spans="1:3" x14ac:dyDescent="0.25">
      <c r="A20" s="3" t="s">
        <v>11</v>
      </c>
      <c r="B20" s="4">
        <v>45225</v>
      </c>
      <c r="C20" s="5">
        <v>1048.0899999999999</v>
      </c>
    </row>
    <row r="21" spans="1:3" x14ac:dyDescent="0.25">
      <c r="A21" s="3" t="s">
        <v>12</v>
      </c>
      <c r="B21" s="4">
        <v>45211</v>
      </c>
      <c r="C21" s="5">
        <v>148.72999999999999</v>
      </c>
    </row>
    <row r="22" spans="1:3" x14ac:dyDescent="0.25">
      <c r="A22" s="3" t="s">
        <v>12</v>
      </c>
      <c r="B22" s="4">
        <v>45211</v>
      </c>
      <c r="C22" s="5">
        <v>308.08</v>
      </c>
    </row>
    <row r="23" spans="1:3" x14ac:dyDescent="0.25">
      <c r="A23" s="3" t="s">
        <v>12</v>
      </c>
      <c r="B23" s="4">
        <v>45211</v>
      </c>
      <c r="C23" s="5">
        <v>312.63</v>
      </c>
    </row>
    <row r="24" spans="1:3" x14ac:dyDescent="0.25">
      <c r="A24" s="3" t="s">
        <v>12</v>
      </c>
      <c r="B24" s="4">
        <v>45211</v>
      </c>
      <c r="C24" s="5">
        <v>764.89</v>
      </c>
    </row>
    <row r="25" spans="1:3" x14ac:dyDescent="0.25">
      <c r="A25" s="3" t="s">
        <v>12</v>
      </c>
      <c r="B25" s="4">
        <v>45225</v>
      </c>
      <c r="C25" s="5">
        <v>461.36</v>
      </c>
    </row>
    <row r="26" spans="1:3" x14ac:dyDescent="0.25">
      <c r="A26" s="3" t="s">
        <v>12</v>
      </c>
      <c r="B26" s="4">
        <v>45225</v>
      </c>
      <c r="C26" s="5">
        <v>540.12</v>
      </c>
    </row>
    <row r="27" spans="1:3" x14ac:dyDescent="0.25">
      <c r="A27" s="3" t="s">
        <v>13</v>
      </c>
      <c r="B27" s="4">
        <v>45211</v>
      </c>
      <c r="C27" s="5">
        <v>166.55</v>
      </c>
    </row>
    <row r="28" spans="1:3" x14ac:dyDescent="0.25">
      <c r="A28" s="3" t="s">
        <v>14</v>
      </c>
      <c r="B28" s="4">
        <v>45211</v>
      </c>
      <c r="C28" s="5">
        <v>159.35</v>
      </c>
    </row>
    <row r="29" spans="1:3" x14ac:dyDescent="0.25">
      <c r="A29" s="3" t="s">
        <v>15</v>
      </c>
      <c r="B29" s="4">
        <v>45211</v>
      </c>
      <c r="C29" s="5">
        <v>457.2</v>
      </c>
    </row>
    <row r="30" spans="1:3" x14ac:dyDescent="0.25">
      <c r="A30" s="3" t="s">
        <v>15</v>
      </c>
      <c r="B30" s="4">
        <v>45211</v>
      </c>
      <c r="C30" s="5">
        <v>765.31</v>
      </c>
    </row>
    <row r="31" spans="1:3" x14ac:dyDescent="0.25">
      <c r="A31" s="3" t="s">
        <v>15</v>
      </c>
      <c r="B31" s="4">
        <v>45225</v>
      </c>
      <c r="C31" s="5">
        <v>850.36</v>
      </c>
    </row>
    <row r="32" spans="1:3" x14ac:dyDescent="0.25">
      <c r="A32" s="3" t="s">
        <v>18</v>
      </c>
      <c r="B32" s="4">
        <v>45225</v>
      </c>
      <c r="C32" s="5">
        <v>75.599999999999994</v>
      </c>
    </row>
    <row r="33" spans="1:3" x14ac:dyDescent="0.25">
      <c r="A33" s="3" t="s">
        <v>19</v>
      </c>
      <c r="B33" s="4">
        <v>45211</v>
      </c>
      <c r="C33" s="5">
        <v>159.35</v>
      </c>
    </row>
    <row r="34" spans="1:3" x14ac:dyDescent="0.25">
      <c r="A34" s="3" t="s">
        <v>19</v>
      </c>
      <c r="B34" s="4">
        <v>45225</v>
      </c>
      <c r="C34" s="5">
        <v>81</v>
      </c>
    </row>
    <row r="35" spans="1:3" x14ac:dyDescent="0.25">
      <c r="A35" s="3" t="s">
        <v>22</v>
      </c>
      <c r="B35" s="4">
        <v>45211</v>
      </c>
      <c r="C35" s="5">
        <v>318.7</v>
      </c>
    </row>
    <row r="36" spans="1:3" x14ac:dyDescent="0.25">
      <c r="A36" s="3" t="s">
        <v>22</v>
      </c>
      <c r="B36" s="4">
        <v>45225</v>
      </c>
      <c r="C36" s="5">
        <v>162.01</v>
      </c>
    </row>
    <row r="37" spans="1:3" x14ac:dyDescent="0.25">
      <c r="A37" s="3" t="s">
        <v>23</v>
      </c>
      <c r="B37" s="4">
        <v>45211</v>
      </c>
      <c r="C37" s="5">
        <v>159.35</v>
      </c>
    </row>
    <row r="38" spans="1:3" x14ac:dyDescent="0.25">
      <c r="A38" s="3" t="s">
        <v>23</v>
      </c>
      <c r="B38" s="4">
        <v>45211</v>
      </c>
      <c r="C38" s="5">
        <v>291.8</v>
      </c>
    </row>
    <row r="39" spans="1:3" x14ac:dyDescent="0.25">
      <c r="A39" s="3" t="s">
        <v>23</v>
      </c>
      <c r="B39" s="4">
        <v>45211</v>
      </c>
      <c r="C39" s="5">
        <v>456.81</v>
      </c>
    </row>
    <row r="40" spans="1:3" x14ac:dyDescent="0.25">
      <c r="A40" s="3" t="s">
        <v>23</v>
      </c>
      <c r="B40" s="4">
        <v>45211</v>
      </c>
      <c r="C40" s="5">
        <v>318.7</v>
      </c>
    </row>
    <row r="41" spans="1:3" x14ac:dyDescent="0.25">
      <c r="A41" s="3" t="s">
        <v>23</v>
      </c>
      <c r="B41" s="4">
        <v>45211</v>
      </c>
      <c r="C41" s="5">
        <v>302.01</v>
      </c>
    </row>
    <row r="42" spans="1:3" x14ac:dyDescent="0.25">
      <c r="A42" s="3" t="s">
        <v>24</v>
      </c>
      <c r="B42" s="4">
        <v>45211</v>
      </c>
      <c r="C42" s="5">
        <v>166.54</v>
      </c>
    </row>
    <row r="43" spans="1:3" x14ac:dyDescent="0.25">
      <c r="A43" s="3" t="s">
        <v>24</v>
      </c>
      <c r="B43" s="4">
        <v>45225</v>
      </c>
      <c r="C43" s="5">
        <v>165.66</v>
      </c>
    </row>
    <row r="44" spans="1:3" x14ac:dyDescent="0.25">
      <c r="A44" s="3" t="s">
        <v>27</v>
      </c>
      <c r="B44" s="4">
        <v>45211</v>
      </c>
      <c r="C44" s="5">
        <v>451.15</v>
      </c>
    </row>
    <row r="45" spans="1:3" x14ac:dyDescent="0.25">
      <c r="A45" s="3" t="s">
        <v>27</v>
      </c>
      <c r="B45" s="4">
        <v>45225</v>
      </c>
      <c r="C45" s="5">
        <v>318.62</v>
      </c>
    </row>
    <row r="46" spans="1:3" x14ac:dyDescent="0.25">
      <c r="A46" s="3" t="s">
        <v>28</v>
      </c>
      <c r="B46" s="4">
        <v>45211</v>
      </c>
      <c r="C46" s="5">
        <v>308.08</v>
      </c>
    </row>
    <row r="47" spans="1:3" x14ac:dyDescent="0.25">
      <c r="A47" s="3" t="s">
        <v>28</v>
      </c>
      <c r="B47" s="4">
        <v>45211</v>
      </c>
      <c r="C47" s="5">
        <v>610.51</v>
      </c>
    </row>
    <row r="48" spans="1:3" x14ac:dyDescent="0.25">
      <c r="A48" s="3" t="s">
        <v>28</v>
      </c>
      <c r="B48" s="4">
        <v>45225</v>
      </c>
      <c r="C48" s="5">
        <v>234.52</v>
      </c>
    </row>
    <row r="49" spans="1:3" x14ac:dyDescent="0.25">
      <c r="A49" s="3" t="s">
        <v>29</v>
      </c>
      <c r="B49" s="4">
        <v>45211</v>
      </c>
      <c r="C49" s="5">
        <v>637.4</v>
      </c>
    </row>
    <row r="50" spans="1:3" x14ac:dyDescent="0.25">
      <c r="A50" s="3" t="s">
        <v>29</v>
      </c>
      <c r="B50" s="4">
        <v>45225</v>
      </c>
      <c r="C50" s="5">
        <v>405.03</v>
      </c>
    </row>
    <row r="51" spans="1:3" x14ac:dyDescent="0.25">
      <c r="A51" s="3" t="s">
        <v>31</v>
      </c>
      <c r="B51" s="4">
        <v>45211</v>
      </c>
      <c r="C51" s="5">
        <v>148.72999999999999</v>
      </c>
    </row>
    <row r="52" spans="1:3" x14ac:dyDescent="0.25">
      <c r="A52" s="3" t="s">
        <v>31</v>
      </c>
      <c r="B52" s="4">
        <v>45225</v>
      </c>
      <c r="C52" s="5">
        <v>75.599999999999994</v>
      </c>
    </row>
    <row r="53" spans="1:3" x14ac:dyDescent="0.25">
      <c r="A53" s="3" t="s">
        <v>35</v>
      </c>
      <c r="B53" s="4">
        <v>45211</v>
      </c>
      <c r="C53" s="5">
        <v>159.35</v>
      </c>
    </row>
    <row r="54" spans="1:3" x14ac:dyDescent="0.25">
      <c r="A54" s="3" t="s">
        <v>35</v>
      </c>
      <c r="B54" s="4">
        <v>45211</v>
      </c>
      <c r="C54" s="5">
        <v>312.64</v>
      </c>
    </row>
    <row r="55" spans="1:3" x14ac:dyDescent="0.25">
      <c r="A55" s="3" t="s">
        <v>35</v>
      </c>
      <c r="B55" s="4">
        <v>45211</v>
      </c>
      <c r="C55" s="5">
        <v>319.12</v>
      </c>
    </row>
    <row r="56" spans="1:3" x14ac:dyDescent="0.25">
      <c r="A56" s="3" t="s">
        <v>35</v>
      </c>
      <c r="B56" s="4">
        <v>45225</v>
      </c>
      <c r="C56" s="5">
        <v>4.4400000000000004</v>
      </c>
    </row>
    <row r="57" spans="1:3" x14ac:dyDescent="0.25">
      <c r="A57" s="3" t="s">
        <v>35</v>
      </c>
      <c r="B57" s="4">
        <v>45225</v>
      </c>
      <c r="C57" s="5">
        <v>478.89</v>
      </c>
    </row>
    <row r="58" spans="1:3" x14ac:dyDescent="0.25">
      <c r="A58" s="3" t="s">
        <v>36</v>
      </c>
      <c r="B58" s="4">
        <v>45225</v>
      </c>
      <c r="C58" s="5">
        <v>75.599999999999994</v>
      </c>
    </row>
    <row r="59" spans="1:3" x14ac:dyDescent="0.25">
      <c r="A59" s="3" t="s">
        <v>37</v>
      </c>
      <c r="B59" s="4">
        <v>45211</v>
      </c>
      <c r="C59" s="5">
        <v>148.72999999999999</v>
      </c>
    </row>
    <row r="60" spans="1:3" x14ac:dyDescent="0.25">
      <c r="A60" s="3" t="s">
        <v>37</v>
      </c>
      <c r="B60" s="4">
        <v>45225</v>
      </c>
      <c r="C60" s="5">
        <v>243.22</v>
      </c>
    </row>
    <row r="61" spans="1:3" x14ac:dyDescent="0.25">
      <c r="A61" s="3" t="s">
        <v>39</v>
      </c>
      <c r="B61" s="4">
        <v>45211</v>
      </c>
      <c r="C61" s="5">
        <v>769.44</v>
      </c>
    </row>
    <row r="62" spans="1:3" x14ac:dyDescent="0.25">
      <c r="A62" s="3" t="s">
        <v>39</v>
      </c>
      <c r="B62" s="4">
        <v>45211</v>
      </c>
      <c r="C62" s="5">
        <v>782.7</v>
      </c>
    </row>
    <row r="63" spans="1:3" x14ac:dyDescent="0.25">
      <c r="A63" s="3" t="s">
        <v>39</v>
      </c>
      <c r="B63" s="4">
        <v>45211</v>
      </c>
      <c r="C63" s="5">
        <v>456.81</v>
      </c>
    </row>
    <row r="64" spans="1:3" x14ac:dyDescent="0.25">
      <c r="A64" s="3" t="s">
        <v>39</v>
      </c>
      <c r="B64" s="4">
        <v>45211</v>
      </c>
      <c r="C64" s="5">
        <v>450.75</v>
      </c>
    </row>
    <row r="65" spans="1:3" x14ac:dyDescent="0.25">
      <c r="A65" s="3" t="s">
        <v>39</v>
      </c>
      <c r="B65" s="4">
        <v>45211</v>
      </c>
      <c r="C65" s="5">
        <v>312.64</v>
      </c>
    </row>
    <row r="66" spans="1:3" x14ac:dyDescent="0.25">
      <c r="A66" s="3" t="s">
        <v>39</v>
      </c>
      <c r="B66" s="4">
        <v>45211</v>
      </c>
      <c r="C66" s="5">
        <v>897.34</v>
      </c>
    </row>
    <row r="67" spans="1:3" x14ac:dyDescent="0.25">
      <c r="A67" s="3" t="s">
        <v>39</v>
      </c>
      <c r="B67" s="4">
        <v>45211</v>
      </c>
      <c r="C67" s="5">
        <v>1063.19</v>
      </c>
    </row>
    <row r="68" spans="1:3" x14ac:dyDescent="0.25">
      <c r="A68" s="3" t="s">
        <v>39</v>
      </c>
      <c r="B68" s="4">
        <v>45211</v>
      </c>
      <c r="C68" s="5">
        <v>1378.74</v>
      </c>
    </row>
    <row r="69" spans="1:3" x14ac:dyDescent="0.25">
      <c r="A69" s="3" t="s">
        <v>39</v>
      </c>
      <c r="B69" s="4">
        <v>45211</v>
      </c>
      <c r="C69" s="5">
        <v>148.72999999999999</v>
      </c>
    </row>
    <row r="70" spans="1:3" x14ac:dyDescent="0.25">
      <c r="A70" s="3" t="s">
        <v>39</v>
      </c>
      <c r="B70" s="4">
        <v>45211</v>
      </c>
      <c r="C70" s="5">
        <v>153.29</v>
      </c>
    </row>
    <row r="71" spans="1:3" x14ac:dyDescent="0.25">
      <c r="A71" s="3" t="s">
        <v>39</v>
      </c>
      <c r="B71" s="4">
        <v>45211</v>
      </c>
      <c r="C71" s="5">
        <v>159.35</v>
      </c>
    </row>
    <row r="72" spans="1:3" x14ac:dyDescent="0.25">
      <c r="A72" s="3" t="s">
        <v>39</v>
      </c>
      <c r="B72" s="4">
        <v>45211</v>
      </c>
      <c r="C72" s="5">
        <v>159.35</v>
      </c>
    </row>
    <row r="73" spans="1:3" x14ac:dyDescent="0.25">
      <c r="A73" s="3" t="s">
        <v>39</v>
      </c>
      <c r="B73" s="4">
        <v>45211</v>
      </c>
      <c r="C73" s="5">
        <v>308.08</v>
      </c>
    </row>
    <row r="74" spans="1:3" x14ac:dyDescent="0.25">
      <c r="A74" s="3" t="s">
        <v>39</v>
      </c>
      <c r="B74" s="4">
        <v>45225</v>
      </c>
      <c r="C74" s="5">
        <v>790.57</v>
      </c>
    </row>
    <row r="75" spans="1:3" x14ac:dyDescent="0.25">
      <c r="A75" s="3" t="s">
        <v>39</v>
      </c>
      <c r="B75" s="4">
        <v>45225</v>
      </c>
      <c r="C75" s="5">
        <v>1077.95</v>
      </c>
    </row>
    <row r="76" spans="1:3" x14ac:dyDescent="0.25">
      <c r="A76" s="3" t="s">
        <v>39</v>
      </c>
      <c r="B76" s="4">
        <v>45225</v>
      </c>
      <c r="C76" s="5">
        <v>963.29</v>
      </c>
    </row>
    <row r="77" spans="1:3" x14ac:dyDescent="0.25">
      <c r="A77" s="3" t="s">
        <v>39</v>
      </c>
      <c r="B77" s="4">
        <v>45225</v>
      </c>
      <c r="C77" s="5">
        <v>1641.64</v>
      </c>
    </row>
    <row r="78" spans="1:3" x14ac:dyDescent="0.25">
      <c r="A78" s="3" t="s">
        <v>40</v>
      </c>
      <c r="B78" s="4">
        <v>45211</v>
      </c>
      <c r="C78" s="5">
        <v>148.72999999999999</v>
      </c>
    </row>
    <row r="79" spans="1:3" x14ac:dyDescent="0.25">
      <c r="A79" s="3" t="s">
        <v>44</v>
      </c>
      <c r="B79" s="4">
        <v>45211</v>
      </c>
      <c r="C79" s="5">
        <v>148.72999999999999</v>
      </c>
    </row>
    <row r="80" spans="1:3" x14ac:dyDescent="0.25">
      <c r="A80" s="3" t="s">
        <v>44</v>
      </c>
      <c r="B80" s="4">
        <v>45225</v>
      </c>
      <c r="C80" s="5">
        <v>75.599999999999994</v>
      </c>
    </row>
    <row r="81" spans="1:3" x14ac:dyDescent="0.25">
      <c r="A81" s="3" t="s">
        <v>45</v>
      </c>
      <c r="B81" s="4">
        <v>45225</v>
      </c>
      <c r="C81" s="5">
        <v>81</v>
      </c>
    </row>
    <row r="82" spans="1:3" x14ac:dyDescent="0.25">
      <c r="A82" s="3" t="s">
        <v>46</v>
      </c>
      <c r="B82" s="4">
        <v>45225</v>
      </c>
      <c r="C82" s="5">
        <v>81</v>
      </c>
    </row>
    <row r="83" spans="1:3" x14ac:dyDescent="0.25">
      <c r="A83" s="3" t="s">
        <v>47</v>
      </c>
      <c r="B83" s="4">
        <v>45225</v>
      </c>
      <c r="C83" s="5">
        <v>75.599999999999994</v>
      </c>
    </row>
    <row r="84" spans="1:3" x14ac:dyDescent="0.25">
      <c r="A84" s="3" t="s">
        <v>48</v>
      </c>
      <c r="B84" s="4">
        <v>45225</v>
      </c>
      <c r="C84" s="5">
        <v>75.599999999999994</v>
      </c>
    </row>
    <row r="85" spans="1:3" x14ac:dyDescent="0.25">
      <c r="A85" s="3" t="s">
        <v>50</v>
      </c>
      <c r="B85" s="4">
        <v>45211</v>
      </c>
      <c r="C85" s="5">
        <v>461.37</v>
      </c>
    </row>
    <row r="86" spans="1:3" x14ac:dyDescent="0.25">
      <c r="A86" s="3" t="s">
        <v>50</v>
      </c>
      <c r="B86" s="4">
        <v>45225</v>
      </c>
      <c r="C86" s="5">
        <v>320.93</v>
      </c>
    </row>
    <row r="87" spans="1:3" x14ac:dyDescent="0.25">
      <c r="A87" s="3" t="s">
        <v>52</v>
      </c>
      <c r="B87" s="4">
        <v>45211</v>
      </c>
      <c r="C87" s="5">
        <v>148.72999999999999</v>
      </c>
    </row>
    <row r="88" spans="1:3" x14ac:dyDescent="0.25">
      <c r="A88" s="3" t="s">
        <v>52</v>
      </c>
      <c r="B88" s="4">
        <v>45211</v>
      </c>
      <c r="C88" s="5">
        <v>319.11</v>
      </c>
    </row>
    <row r="89" spans="1:3" x14ac:dyDescent="0.25">
      <c r="A89" s="3" t="s">
        <v>52</v>
      </c>
      <c r="B89" s="4">
        <v>45225</v>
      </c>
      <c r="C89" s="5">
        <v>319.11</v>
      </c>
    </row>
    <row r="90" spans="1:3" x14ac:dyDescent="0.25">
      <c r="A90" s="3" t="s">
        <v>52</v>
      </c>
      <c r="B90" s="4">
        <v>45225</v>
      </c>
      <c r="C90" s="5">
        <v>156.32</v>
      </c>
    </row>
    <row r="91" spans="1:3" x14ac:dyDescent="0.25">
      <c r="A91" s="3" t="s">
        <v>53</v>
      </c>
      <c r="B91" s="4">
        <v>45211</v>
      </c>
      <c r="C91" s="5">
        <v>450.75</v>
      </c>
    </row>
    <row r="92" spans="1:3" x14ac:dyDescent="0.25">
      <c r="A92" s="3" t="s">
        <v>53</v>
      </c>
      <c r="B92" s="4">
        <v>45225</v>
      </c>
      <c r="C92" s="5">
        <v>304.73</v>
      </c>
    </row>
    <row r="93" spans="1:3" x14ac:dyDescent="0.25">
      <c r="A93" s="3" t="s">
        <v>54</v>
      </c>
      <c r="B93" s="4">
        <v>45211</v>
      </c>
      <c r="C93" s="5">
        <v>79.88</v>
      </c>
    </row>
    <row r="94" spans="1:3" x14ac:dyDescent="0.25">
      <c r="A94" s="3" t="s">
        <v>54</v>
      </c>
      <c r="B94" s="4">
        <v>45225</v>
      </c>
      <c r="C94" s="5">
        <v>75.599999999999994</v>
      </c>
    </row>
    <row r="95" spans="1:3" x14ac:dyDescent="0.25">
      <c r="A95" s="3" t="s">
        <v>55</v>
      </c>
      <c r="B95" s="4">
        <v>45211</v>
      </c>
      <c r="C95" s="5">
        <v>319.12</v>
      </c>
    </row>
    <row r="96" spans="1:3" x14ac:dyDescent="0.25">
      <c r="A96" s="3" t="s">
        <v>55</v>
      </c>
      <c r="B96" s="4">
        <v>45225</v>
      </c>
      <c r="C96" s="5">
        <v>81</v>
      </c>
    </row>
    <row r="97" spans="1:3" x14ac:dyDescent="0.25">
      <c r="A97" s="3" t="s">
        <v>56</v>
      </c>
      <c r="B97" s="4">
        <v>45211</v>
      </c>
      <c r="C97" s="5">
        <v>446.19</v>
      </c>
    </row>
    <row r="98" spans="1:3" x14ac:dyDescent="0.25">
      <c r="A98" s="3" t="s">
        <v>56</v>
      </c>
      <c r="B98" s="4">
        <v>45225</v>
      </c>
      <c r="C98" s="5">
        <v>375.15</v>
      </c>
    </row>
    <row r="99" spans="1:3" x14ac:dyDescent="0.25">
      <c r="A99" s="6" t="s">
        <v>65</v>
      </c>
      <c r="B99" s="8"/>
      <c r="C99" s="7">
        <f>SUM(C4:C98)</f>
        <v>36626.530000000006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A1D9-7594-4A30-A4BD-A63EDA036694}">
  <dimension ref="A3:C62"/>
  <sheetViews>
    <sheetView workbookViewId="0">
      <selection activeCell="A3" sqref="A3:C3"/>
    </sheetView>
  </sheetViews>
  <sheetFormatPr defaultRowHeight="15" x14ac:dyDescent="0.25"/>
  <cols>
    <col min="1" max="1" width="40.85546875" bestFit="1" customWidth="1"/>
    <col min="2" max="2" width="16.140625" customWidth="1"/>
    <col min="3" max="3" width="17" customWidth="1"/>
  </cols>
  <sheetData>
    <row r="3" spans="1:3" x14ac:dyDescent="0.25">
      <c r="A3" s="6" t="s">
        <v>60</v>
      </c>
      <c r="B3" s="6" t="s">
        <v>61</v>
      </c>
      <c r="C3" s="7" t="s">
        <v>62</v>
      </c>
    </row>
    <row r="4" spans="1:3" x14ac:dyDescent="0.25">
      <c r="A4" s="3" t="s">
        <v>1</v>
      </c>
      <c r="B4" s="4">
        <v>45202</v>
      </c>
      <c r="C4" s="5">
        <v>845.39</v>
      </c>
    </row>
    <row r="5" spans="1:3" x14ac:dyDescent="0.25">
      <c r="A5" s="3" t="s">
        <v>4</v>
      </c>
      <c r="B5" s="4">
        <v>45202</v>
      </c>
      <c r="C5" s="5">
        <v>122.63</v>
      </c>
    </row>
    <row r="6" spans="1:3" x14ac:dyDescent="0.25">
      <c r="A6" s="3" t="s">
        <v>5</v>
      </c>
      <c r="B6" s="4">
        <v>45202</v>
      </c>
      <c r="C6" s="5">
        <v>118.99</v>
      </c>
    </row>
    <row r="7" spans="1:3" x14ac:dyDescent="0.25">
      <c r="A7" s="3" t="s">
        <v>5</v>
      </c>
      <c r="B7" s="4">
        <v>45202</v>
      </c>
      <c r="C7" s="5">
        <v>122.63</v>
      </c>
    </row>
    <row r="8" spans="1:3" x14ac:dyDescent="0.25">
      <c r="A8" s="3" t="s">
        <v>6</v>
      </c>
      <c r="B8" s="4">
        <v>45202</v>
      </c>
      <c r="C8" s="5">
        <v>493.3</v>
      </c>
    </row>
    <row r="9" spans="1:3" x14ac:dyDescent="0.25">
      <c r="A9" s="3" t="s">
        <v>6</v>
      </c>
      <c r="B9" s="4">
        <v>45202</v>
      </c>
      <c r="C9" s="5">
        <v>254.98</v>
      </c>
    </row>
    <row r="10" spans="1:3" x14ac:dyDescent="0.25">
      <c r="A10" s="3" t="s">
        <v>7</v>
      </c>
      <c r="B10" s="4">
        <v>45202</v>
      </c>
      <c r="C10" s="5">
        <v>246.48</v>
      </c>
    </row>
    <row r="11" spans="1:3" x14ac:dyDescent="0.25">
      <c r="A11" s="3" t="s">
        <v>8</v>
      </c>
      <c r="B11" s="4">
        <v>45202</v>
      </c>
      <c r="C11" s="5">
        <v>127.49</v>
      </c>
    </row>
    <row r="12" spans="1:3" x14ac:dyDescent="0.25">
      <c r="A12" s="3" t="s">
        <v>9</v>
      </c>
      <c r="B12" s="4">
        <v>45202</v>
      </c>
      <c r="C12" s="5">
        <v>127.49</v>
      </c>
    </row>
    <row r="13" spans="1:3" x14ac:dyDescent="0.25">
      <c r="A13" s="3" t="s">
        <v>10</v>
      </c>
      <c r="B13" s="4">
        <v>45202</v>
      </c>
      <c r="C13" s="5">
        <v>118.99</v>
      </c>
    </row>
    <row r="14" spans="1:3" x14ac:dyDescent="0.25">
      <c r="A14" s="3" t="s">
        <v>11</v>
      </c>
      <c r="B14" s="4">
        <v>45202</v>
      </c>
      <c r="C14" s="5">
        <v>2023.33</v>
      </c>
    </row>
    <row r="15" spans="1:3" x14ac:dyDescent="0.25">
      <c r="A15" s="3" t="s">
        <v>12</v>
      </c>
      <c r="B15" s="4">
        <v>45202</v>
      </c>
      <c r="C15" s="5">
        <v>118.98</v>
      </c>
    </row>
    <row r="16" spans="1:3" x14ac:dyDescent="0.25">
      <c r="A16" s="3" t="s">
        <v>12</v>
      </c>
      <c r="B16" s="4">
        <v>45202</v>
      </c>
      <c r="C16" s="5">
        <v>611.9</v>
      </c>
    </row>
    <row r="17" spans="1:3" x14ac:dyDescent="0.25">
      <c r="A17" s="3" t="s">
        <v>12</v>
      </c>
      <c r="B17" s="4">
        <v>45202</v>
      </c>
      <c r="C17" s="5">
        <v>250.11</v>
      </c>
    </row>
    <row r="18" spans="1:3" x14ac:dyDescent="0.25">
      <c r="A18" s="3" t="s">
        <v>12</v>
      </c>
      <c r="B18" s="4">
        <v>45202</v>
      </c>
      <c r="C18" s="5">
        <v>246.46</v>
      </c>
    </row>
    <row r="19" spans="1:3" x14ac:dyDescent="0.25">
      <c r="A19" s="3" t="s">
        <v>13</v>
      </c>
      <c r="B19" s="4">
        <v>45202</v>
      </c>
      <c r="C19" s="5">
        <v>133.22999999999999</v>
      </c>
    </row>
    <row r="20" spans="1:3" x14ac:dyDescent="0.25">
      <c r="A20" s="3" t="s">
        <v>14</v>
      </c>
      <c r="B20" s="4">
        <v>45202</v>
      </c>
      <c r="C20" s="5">
        <v>127.49</v>
      </c>
    </row>
    <row r="21" spans="1:3" x14ac:dyDescent="0.25">
      <c r="A21" s="3" t="s">
        <v>15</v>
      </c>
      <c r="B21" s="4">
        <v>45202</v>
      </c>
      <c r="C21" s="5">
        <v>612.27</v>
      </c>
    </row>
    <row r="22" spans="1:3" x14ac:dyDescent="0.25">
      <c r="A22" s="3" t="s">
        <v>15</v>
      </c>
      <c r="B22" s="4">
        <v>45202</v>
      </c>
      <c r="C22" s="5">
        <v>365.77</v>
      </c>
    </row>
    <row r="23" spans="1:3" x14ac:dyDescent="0.25">
      <c r="A23" s="3" t="s">
        <v>19</v>
      </c>
      <c r="B23" s="4">
        <v>45202</v>
      </c>
      <c r="C23" s="5">
        <v>127.49</v>
      </c>
    </row>
    <row r="24" spans="1:3" x14ac:dyDescent="0.25">
      <c r="A24" s="3" t="s">
        <v>22</v>
      </c>
      <c r="B24" s="4">
        <v>45202</v>
      </c>
      <c r="C24" s="5">
        <v>254.97</v>
      </c>
    </row>
    <row r="25" spans="1:3" x14ac:dyDescent="0.25">
      <c r="A25" s="3" t="s">
        <v>23</v>
      </c>
      <c r="B25" s="4">
        <v>45202</v>
      </c>
      <c r="C25" s="5">
        <v>127.49</v>
      </c>
    </row>
    <row r="26" spans="1:3" x14ac:dyDescent="0.25">
      <c r="A26" s="3" t="s">
        <v>23</v>
      </c>
      <c r="B26" s="4">
        <v>45202</v>
      </c>
      <c r="C26" s="5">
        <v>233.45</v>
      </c>
    </row>
    <row r="27" spans="1:3" x14ac:dyDescent="0.25">
      <c r="A27" s="3" t="s">
        <v>23</v>
      </c>
      <c r="B27" s="4">
        <v>45202</v>
      </c>
      <c r="C27" s="5">
        <v>365.47</v>
      </c>
    </row>
    <row r="28" spans="1:3" x14ac:dyDescent="0.25">
      <c r="A28" s="3" t="s">
        <v>23</v>
      </c>
      <c r="B28" s="4">
        <v>45202</v>
      </c>
      <c r="C28" s="5">
        <v>254.97</v>
      </c>
    </row>
    <row r="29" spans="1:3" x14ac:dyDescent="0.25">
      <c r="A29" s="3" t="s">
        <v>23</v>
      </c>
      <c r="B29" s="4">
        <v>45202</v>
      </c>
      <c r="C29" s="5">
        <v>241.62</v>
      </c>
    </row>
    <row r="30" spans="1:3" x14ac:dyDescent="0.25">
      <c r="A30" s="3" t="s">
        <v>24</v>
      </c>
      <c r="B30" s="4">
        <v>45202</v>
      </c>
      <c r="C30" s="5">
        <v>133.24</v>
      </c>
    </row>
    <row r="31" spans="1:3" x14ac:dyDescent="0.25">
      <c r="A31" s="3" t="s">
        <v>27</v>
      </c>
      <c r="B31" s="4">
        <v>45202</v>
      </c>
      <c r="C31" s="5">
        <v>360.94</v>
      </c>
    </row>
    <row r="32" spans="1:3" x14ac:dyDescent="0.25">
      <c r="A32" s="3" t="s">
        <v>28</v>
      </c>
      <c r="B32" s="4">
        <v>45202</v>
      </c>
      <c r="C32" s="5">
        <v>488.41</v>
      </c>
    </row>
    <row r="33" spans="1:3" x14ac:dyDescent="0.25">
      <c r="A33" s="3" t="s">
        <v>28</v>
      </c>
      <c r="B33" s="4">
        <v>45202</v>
      </c>
      <c r="C33" s="5">
        <v>246.48</v>
      </c>
    </row>
    <row r="34" spans="1:3" x14ac:dyDescent="0.25">
      <c r="A34" s="3" t="s">
        <v>29</v>
      </c>
      <c r="B34" s="4">
        <v>45202</v>
      </c>
      <c r="C34" s="5">
        <v>509.96</v>
      </c>
    </row>
    <row r="35" spans="1:3" x14ac:dyDescent="0.25">
      <c r="A35" s="3" t="s">
        <v>31</v>
      </c>
      <c r="B35" s="4">
        <v>45202</v>
      </c>
      <c r="C35" s="5">
        <v>118.98</v>
      </c>
    </row>
    <row r="36" spans="1:3" x14ac:dyDescent="0.25">
      <c r="A36" s="3" t="s">
        <v>35</v>
      </c>
      <c r="B36" s="4">
        <v>45202</v>
      </c>
      <c r="C36" s="5">
        <v>255.3</v>
      </c>
    </row>
    <row r="37" spans="1:3" x14ac:dyDescent="0.25">
      <c r="A37" s="3" t="s">
        <v>35</v>
      </c>
      <c r="B37" s="4">
        <v>45202</v>
      </c>
      <c r="C37" s="5">
        <v>250.11</v>
      </c>
    </row>
    <row r="38" spans="1:3" x14ac:dyDescent="0.25">
      <c r="A38" s="3" t="s">
        <v>35</v>
      </c>
      <c r="B38" s="4">
        <v>45202</v>
      </c>
      <c r="C38" s="5">
        <v>127.49</v>
      </c>
    </row>
    <row r="39" spans="1:3" x14ac:dyDescent="0.25">
      <c r="A39" s="3" t="s">
        <v>37</v>
      </c>
      <c r="B39" s="4">
        <v>45202</v>
      </c>
      <c r="C39" s="5">
        <v>118.99</v>
      </c>
    </row>
    <row r="40" spans="1:3" x14ac:dyDescent="0.25">
      <c r="A40" s="3" t="s">
        <v>39</v>
      </c>
      <c r="B40" s="4">
        <v>45202</v>
      </c>
      <c r="C40" s="5">
        <v>118.99</v>
      </c>
    </row>
    <row r="41" spans="1:3" x14ac:dyDescent="0.25">
      <c r="A41" s="3" t="s">
        <v>39</v>
      </c>
      <c r="B41" s="4">
        <v>45202</v>
      </c>
      <c r="C41" s="5">
        <v>122.62</v>
      </c>
    </row>
    <row r="42" spans="1:3" x14ac:dyDescent="0.25">
      <c r="A42" s="3" t="s">
        <v>39</v>
      </c>
      <c r="B42" s="4">
        <v>45202</v>
      </c>
      <c r="C42" s="5">
        <v>127.49</v>
      </c>
    </row>
    <row r="43" spans="1:3" x14ac:dyDescent="0.25">
      <c r="A43" s="3" t="s">
        <v>39</v>
      </c>
      <c r="B43" s="4">
        <v>45202</v>
      </c>
      <c r="C43" s="5">
        <v>127.49</v>
      </c>
    </row>
    <row r="44" spans="1:3" x14ac:dyDescent="0.25">
      <c r="A44" s="3" t="s">
        <v>39</v>
      </c>
      <c r="B44" s="4">
        <v>45202</v>
      </c>
      <c r="C44" s="5">
        <v>246.48</v>
      </c>
    </row>
    <row r="45" spans="1:3" x14ac:dyDescent="0.25">
      <c r="A45" s="3" t="s">
        <v>39</v>
      </c>
      <c r="B45" s="4">
        <v>45202</v>
      </c>
      <c r="C45" s="5">
        <v>250.11</v>
      </c>
    </row>
    <row r="46" spans="1:3" x14ac:dyDescent="0.25">
      <c r="A46" s="3" t="s">
        <v>39</v>
      </c>
      <c r="B46" s="4">
        <v>45202</v>
      </c>
      <c r="C46" s="5">
        <v>1105.23</v>
      </c>
    </row>
    <row r="47" spans="1:3" x14ac:dyDescent="0.25">
      <c r="A47" s="3" t="s">
        <v>39</v>
      </c>
      <c r="B47" s="4">
        <v>45202</v>
      </c>
      <c r="C47" s="5">
        <v>365.47</v>
      </c>
    </row>
    <row r="48" spans="1:3" x14ac:dyDescent="0.25">
      <c r="A48" s="3" t="s">
        <v>39</v>
      </c>
      <c r="B48" s="4">
        <v>45202</v>
      </c>
      <c r="C48" s="5">
        <v>615.6</v>
      </c>
    </row>
    <row r="49" spans="1:3" x14ac:dyDescent="0.25">
      <c r="A49" s="3" t="s">
        <v>39</v>
      </c>
      <c r="B49" s="4">
        <v>45202</v>
      </c>
      <c r="C49" s="5">
        <v>626.20000000000005</v>
      </c>
    </row>
    <row r="50" spans="1:3" x14ac:dyDescent="0.25">
      <c r="A50" s="3" t="s">
        <v>39</v>
      </c>
      <c r="B50" s="4">
        <v>45202</v>
      </c>
      <c r="C50" s="5">
        <v>717.9</v>
      </c>
    </row>
    <row r="51" spans="1:3" x14ac:dyDescent="0.25">
      <c r="A51" s="3" t="s">
        <v>39</v>
      </c>
      <c r="B51" s="4">
        <v>45202</v>
      </c>
      <c r="C51" s="5">
        <v>850.57</v>
      </c>
    </row>
    <row r="52" spans="1:3" x14ac:dyDescent="0.25">
      <c r="A52" s="3" t="s">
        <v>39</v>
      </c>
      <c r="B52" s="4">
        <v>45202</v>
      </c>
      <c r="C52" s="5">
        <v>360.6</v>
      </c>
    </row>
    <row r="53" spans="1:3" x14ac:dyDescent="0.25">
      <c r="A53" s="3" t="s">
        <v>40</v>
      </c>
      <c r="B53" s="4">
        <v>45202</v>
      </c>
      <c r="C53" s="5">
        <v>118.98</v>
      </c>
    </row>
    <row r="54" spans="1:3" x14ac:dyDescent="0.25">
      <c r="A54" s="3" t="s">
        <v>44</v>
      </c>
      <c r="B54" s="4">
        <v>45202</v>
      </c>
      <c r="C54" s="5">
        <v>118.99</v>
      </c>
    </row>
    <row r="55" spans="1:3" x14ac:dyDescent="0.25">
      <c r="A55" s="3" t="s">
        <v>50</v>
      </c>
      <c r="B55" s="4">
        <v>45202</v>
      </c>
      <c r="C55" s="5">
        <v>369.1</v>
      </c>
    </row>
    <row r="56" spans="1:3" x14ac:dyDescent="0.25">
      <c r="A56" s="3" t="s">
        <v>52</v>
      </c>
      <c r="B56" s="4">
        <v>45202</v>
      </c>
      <c r="C56" s="5">
        <v>255.31</v>
      </c>
    </row>
    <row r="57" spans="1:3" x14ac:dyDescent="0.25">
      <c r="A57" s="3" t="s">
        <v>52</v>
      </c>
      <c r="B57" s="4">
        <v>45202</v>
      </c>
      <c r="C57" s="5">
        <v>118.99</v>
      </c>
    </row>
    <row r="58" spans="1:3" x14ac:dyDescent="0.25">
      <c r="A58" s="3" t="s">
        <v>53</v>
      </c>
      <c r="B58" s="4">
        <v>45202</v>
      </c>
      <c r="C58" s="5">
        <v>360.6</v>
      </c>
    </row>
    <row r="59" spans="1:3" x14ac:dyDescent="0.25">
      <c r="A59" s="3" t="s">
        <v>54</v>
      </c>
      <c r="B59" s="4">
        <v>45202</v>
      </c>
      <c r="C59" s="5">
        <v>63.91</v>
      </c>
    </row>
    <row r="60" spans="1:3" x14ac:dyDescent="0.25">
      <c r="A60" s="3" t="s">
        <v>55</v>
      </c>
      <c r="B60" s="4">
        <v>45202</v>
      </c>
      <c r="C60" s="5">
        <v>255.3</v>
      </c>
    </row>
    <row r="61" spans="1:3" x14ac:dyDescent="0.25">
      <c r="A61" s="3" t="s">
        <v>56</v>
      </c>
      <c r="B61" s="4">
        <v>45202</v>
      </c>
      <c r="C61" s="5">
        <v>356.97</v>
      </c>
    </row>
    <row r="62" spans="1:3" x14ac:dyDescent="0.25">
      <c r="A62" s="6" t="s">
        <v>64</v>
      </c>
      <c r="B62" s="8"/>
      <c r="C62" s="7">
        <f>SUM(C4:C61)</f>
        <v>18936.169999999998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E4D7-AFD8-4217-BCA1-5F398B300930}">
  <dimension ref="A3:C627"/>
  <sheetViews>
    <sheetView tabSelected="1" topLeftCell="A611" workbookViewId="0">
      <selection activeCell="E632" sqref="E632"/>
    </sheetView>
  </sheetViews>
  <sheetFormatPr defaultRowHeight="15" x14ac:dyDescent="0.25"/>
  <cols>
    <col min="1" max="1" width="31.42578125" customWidth="1"/>
    <col min="2" max="2" width="12.5703125" customWidth="1"/>
    <col min="3" max="3" width="15.7109375" customWidth="1"/>
  </cols>
  <sheetData>
    <row r="3" spans="1:3" x14ac:dyDescent="0.25">
      <c r="A3" s="6" t="s">
        <v>60</v>
      </c>
      <c r="B3" s="6" t="s">
        <v>61</v>
      </c>
      <c r="C3" s="7" t="s">
        <v>62</v>
      </c>
    </row>
    <row r="4" spans="1:3" x14ac:dyDescent="0.25">
      <c r="A4" s="3" t="s">
        <v>0</v>
      </c>
      <c r="B4" s="4">
        <v>45211</v>
      </c>
      <c r="C4" s="5">
        <v>227.67</v>
      </c>
    </row>
    <row r="5" spans="1:3" x14ac:dyDescent="0.25">
      <c r="A5" s="3" t="s">
        <v>0</v>
      </c>
      <c r="B5" s="4">
        <v>45229</v>
      </c>
      <c r="C5" s="5">
        <v>117.09</v>
      </c>
    </row>
    <row r="6" spans="1:3" x14ac:dyDescent="0.25">
      <c r="A6" s="3" t="s">
        <v>0</v>
      </c>
      <c r="B6" s="4">
        <v>45229</v>
      </c>
      <c r="C6" s="5">
        <v>153.65</v>
      </c>
    </row>
    <row r="7" spans="1:3" x14ac:dyDescent="0.25">
      <c r="A7" s="3" t="s">
        <v>1</v>
      </c>
      <c r="B7" s="4">
        <v>45211</v>
      </c>
      <c r="C7" s="5">
        <v>12242.8</v>
      </c>
    </row>
    <row r="8" spans="1:3" x14ac:dyDescent="0.25">
      <c r="A8" s="3" t="s">
        <v>1</v>
      </c>
      <c r="B8" s="4">
        <v>45225</v>
      </c>
      <c r="C8" s="5">
        <v>7921.26</v>
      </c>
    </row>
    <row r="9" spans="1:3" x14ac:dyDescent="0.25">
      <c r="A9" s="3" t="s">
        <v>1</v>
      </c>
      <c r="B9" s="4">
        <v>45229</v>
      </c>
      <c r="C9" s="5">
        <v>17747.080000000002</v>
      </c>
    </row>
    <row r="10" spans="1:3" x14ac:dyDescent="0.25">
      <c r="A10" s="3" t="s">
        <v>2</v>
      </c>
      <c r="B10" s="4">
        <v>45211</v>
      </c>
      <c r="C10" s="5">
        <v>162.55000000000001</v>
      </c>
    </row>
    <row r="11" spans="1:3" x14ac:dyDescent="0.25">
      <c r="A11" s="3" t="s">
        <v>2</v>
      </c>
      <c r="B11" s="4">
        <v>45229</v>
      </c>
      <c r="C11" s="5">
        <v>107.64</v>
      </c>
    </row>
    <row r="12" spans="1:3" x14ac:dyDescent="0.25">
      <c r="A12" s="3" t="s">
        <v>3</v>
      </c>
      <c r="B12" s="4">
        <v>45211</v>
      </c>
      <c r="C12" s="5">
        <v>8640.2199999999993</v>
      </c>
    </row>
    <row r="13" spans="1:3" x14ac:dyDescent="0.25">
      <c r="A13" s="3" t="s">
        <v>3</v>
      </c>
      <c r="B13" s="4">
        <v>45225</v>
      </c>
      <c r="C13" s="5">
        <v>3970.75</v>
      </c>
    </row>
    <row r="14" spans="1:3" x14ac:dyDescent="0.25">
      <c r="A14" s="3" t="s">
        <v>3</v>
      </c>
      <c r="B14" s="4">
        <v>45229</v>
      </c>
      <c r="C14" s="5">
        <v>8896.2199999999993</v>
      </c>
    </row>
    <row r="15" spans="1:3" x14ac:dyDescent="0.25">
      <c r="A15" s="3" t="s">
        <v>4</v>
      </c>
      <c r="B15" s="4">
        <v>45211</v>
      </c>
      <c r="C15" s="5">
        <v>10964.77</v>
      </c>
    </row>
    <row r="16" spans="1:3" x14ac:dyDescent="0.25">
      <c r="A16" s="3" t="s">
        <v>4</v>
      </c>
      <c r="B16" s="4">
        <v>45229</v>
      </c>
      <c r="C16" s="5">
        <v>10761.86</v>
      </c>
    </row>
    <row r="17" spans="1:3" x14ac:dyDescent="0.25">
      <c r="A17" s="3" t="s">
        <v>5</v>
      </c>
      <c r="B17" s="4">
        <v>45211</v>
      </c>
      <c r="C17" s="5">
        <v>1335.07</v>
      </c>
    </row>
    <row r="18" spans="1:3" x14ac:dyDescent="0.25">
      <c r="A18" s="3" t="s">
        <v>5</v>
      </c>
      <c r="B18" s="4">
        <v>45211</v>
      </c>
      <c r="C18" s="5">
        <v>8368.01</v>
      </c>
    </row>
    <row r="19" spans="1:3" x14ac:dyDescent="0.25">
      <c r="A19" s="3" t="s">
        <v>5</v>
      </c>
      <c r="B19" s="4">
        <v>45211</v>
      </c>
      <c r="C19" s="5">
        <v>3780.13</v>
      </c>
    </row>
    <row r="20" spans="1:3" x14ac:dyDescent="0.25">
      <c r="A20" s="3" t="s">
        <v>5</v>
      </c>
      <c r="B20" s="4">
        <v>45229</v>
      </c>
      <c r="C20" s="5">
        <v>2198.98</v>
      </c>
    </row>
    <row r="21" spans="1:3" x14ac:dyDescent="0.25">
      <c r="A21" s="3" t="s">
        <v>5</v>
      </c>
      <c r="B21" s="4">
        <v>45229</v>
      </c>
      <c r="C21" s="5">
        <v>6588.62</v>
      </c>
    </row>
    <row r="22" spans="1:3" x14ac:dyDescent="0.25">
      <c r="A22" s="3" t="s">
        <v>5</v>
      </c>
      <c r="B22" s="4">
        <v>45229</v>
      </c>
      <c r="C22" s="5">
        <v>2615.33</v>
      </c>
    </row>
    <row r="23" spans="1:3" x14ac:dyDescent="0.25">
      <c r="A23" s="3" t="s">
        <v>6</v>
      </c>
      <c r="B23" s="4">
        <v>45211</v>
      </c>
      <c r="C23" s="5">
        <v>823.59</v>
      </c>
    </row>
    <row r="24" spans="1:3" x14ac:dyDescent="0.25">
      <c r="A24" s="3" t="s">
        <v>6</v>
      </c>
      <c r="B24" s="4">
        <v>45211</v>
      </c>
      <c r="C24" s="5">
        <v>2001.59</v>
      </c>
    </row>
    <row r="25" spans="1:3" x14ac:dyDescent="0.25">
      <c r="A25" s="3" t="s">
        <v>6</v>
      </c>
      <c r="B25" s="4">
        <v>45211</v>
      </c>
      <c r="C25" s="5">
        <v>91.61</v>
      </c>
    </row>
    <row r="26" spans="1:3" x14ac:dyDescent="0.25">
      <c r="A26" s="3" t="s">
        <v>6</v>
      </c>
      <c r="B26" s="4">
        <v>45225</v>
      </c>
      <c r="C26" s="5">
        <v>368.73</v>
      </c>
    </row>
    <row r="27" spans="1:3" x14ac:dyDescent="0.25">
      <c r="A27" s="3" t="s">
        <v>6</v>
      </c>
      <c r="B27" s="4">
        <v>45229</v>
      </c>
      <c r="C27" s="5">
        <v>63.76</v>
      </c>
    </row>
    <row r="28" spans="1:3" x14ac:dyDescent="0.25">
      <c r="A28" s="3" t="s">
        <v>6</v>
      </c>
      <c r="B28" s="4">
        <v>45229</v>
      </c>
      <c r="C28" s="5">
        <v>826.13</v>
      </c>
    </row>
    <row r="29" spans="1:3" x14ac:dyDescent="0.25">
      <c r="A29" s="3" t="s">
        <v>8</v>
      </c>
      <c r="B29" s="4">
        <v>45211</v>
      </c>
      <c r="C29" s="5">
        <v>67.989999999999995</v>
      </c>
    </row>
    <row r="30" spans="1:3" x14ac:dyDescent="0.25">
      <c r="A30" s="3" t="s">
        <v>8</v>
      </c>
      <c r="B30" s="4">
        <v>45229</v>
      </c>
      <c r="C30" s="5">
        <v>765.8</v>
      </c>
    </row>
    <row r="31" spans="1:3" x14ac:dyDescent="0.25">
      <c r="A31" s="3" t="s">
        <v>9</v>
      </c>
      <c r="B31" s="4">
        <v>45211</v>
      </c>
      <c r="C31" s="5">
        <v>1973.24</v>
      </c>
    </row>
    <row r="32" spans="1:3" x14ac:dyDescent="0.25">
      <c r="A32" s="3" t="s">
        <v>9</v>
      </c>
      <c r="B32" s="4">
        <v>45225</v>
      </c>
      <c r="C32" s="5">
        <v>856.05</v>
      </c>
    </row>
    <row r="33" spans="1:3" x14ac:dyDescent="0.25">
      <c r="A33" s="3" t="s">
        <v>9</v>
      </c>
      <c r="B33" s="4">
        <v>45229</v>
      </c>
      <c r="C33" s="5">
        <v>1917.94</v>
      </c>
    </row>
    <row r="34" spans="1:3" x14ac:dyDescent="0.25">
      <c r="A34" s="3" t="s">
        <v>10</v>
      </c>
      <c r="B34" s="4">
        <v>45211</v>
      </c>
      <c r="C34" s="5">
        <v>637.70000000000005</v>
      </c>
    </row>
    <row r="35" spans="1:3" x14ac:dyDescent="0.25">
      <c r="A35" s="3" t="s">
        <v>10</v>
      </c>
      <c r="B35" s="4">
        <v>45225</v>
      </c>
      <c r="C35" s="5">
        <v>406.09</v>
      </c>
    </row>
    <row r="36" spans="1:3" x14ac:dyDescent="0.25">
      <c r="A36" s="3" t="s">
        <v>10</v>
      </c>
      <c r="B36" s="4">
        <v>45229</v>
      </c>
      <c r="C36" s="5">
        <v>909.83</v>
      </c>
    </row>
    <row r="37" spans="1:3" x14ac:dyDescent="0.25">
      <c r="A37" s="3" t="s">
        <v>11</v>
      </c>
      <c r="B37" s="4">
        <v>45211</v>
      </c>
      <c r="C37" s="5">
        <v>3235.23</v>
      </c>
    </row>
    <row r="38" spans="1:3" x14ac:dyDescent="0.25">
      <c r="A38" s="3" t="s">
        <v>11</v>
      </c>
      <c r="B38" s="4">
        <v>45229</v>
      </c>
      <c r="C38" s="5">
        <v>1448.57</v>
      </c>
    </row>
    <row r="39" spans="1:3" x14ac:dyDescent="0.25">
      <c r="A39" s="3" t="s">
        <v>12</v>
      </c>
      <c r="B39" s="4">
        <v>45211</v>
      </c>
      <c r="C39" s="5">
        <v>58.75</v>
      </c>
    </row>
    <row r="40" spans="1:3" x14ac:dyDescent="0.25">
      <c r="A40" s="3" t="s">
        <v>12</v>
      </c>
      <c r="B40" s="4">
        <v>45211</v>
      </c>
      <c r="C40" s="5">
        <v>58.75</v>
      </c>
    </row>
    <row r="41" spans="1:3" x14ac:dyDescent="0.25">
      <c r="A41" s="3" t="s">
        <v>12</v>
      </c>
      <c r="B41" s="4">
        <v>45211</v>
      </c>
      <c r="C41" s="5">
        <v>316.98</v>
      </c>
    </row>
    <row r="42" spans="1:3" x14ac:dyDescent="0.25">
      <c r="A42" s="3" t="s">
        <v>12</v>
      </c>
      <c r="B42" s="4">
        <v>45211</v>
      </c>
      <c r="C42" s="5">
        <v>4358.58</v>
      </c>
    </row>
    <row r="43" spans="1:3" x14ac:dyDescent="0.25">
      <c r="A43" s="3" t="s">
        <v>12</v>
      </c>
      <c r="B43" s="4">
        <v>45211</v>
      </c>
      <c r="C43" s="5">
        <v>5985.88</v>
      </c>
    </row>
    <row r="44" spans="1:3" x14ac:dyDescent="0.25">
      <c r="A44" s="3" t="s">
        <v>12</v>
      </c>
      <c r="B44" s="4">
        <v>45211</v>
      </c>
      <c r="C44" s="5">
        <v>12127.87</v>
      </c>
    </row>
    <row r="45" spans="1:3" x14ac:dyDescent="0.25">
      <c r="A45" s="3" t="s">
        <v>12</v>
      </c>
      <c r="B45" s="4">
        <v>45211</v>
      </c>
      <c r="C45" s="5">
        <v>26996.67</v>
      </c>
    </row>
    <row r="46" spans="1:3" x14ac:dyDescent="0.25">
      <c r="A46" s="3" t="s">
        <v>12</v>
      </c>
      <c r="B46" s="4">
        <v>45211</v>
      </c>
      <c r="C46" s="5">
        <v>142.38</v>
      </c>
    </row>
    <row r="47" spans="1:3" x14ac:dyDescent="0.25">
      <c r="A47" s="3" t="s">
        <v>12</v>
      </c>
      <c r="B47" s="4">
        <v>45211</v>
      </c>
      <c r="C47" s="5">
        <v>328.76</v>
      </c>
    </row>
    <row r="48" spans="1:3" x14ac:dyDescent="0.25">
      <c r="A48" s="3" t="s">
        <v>12</v>
      </c>
      <c r="B48" s="4">
        <v>45211</v>
      </c>
      <c r="C48" s="5">
        <v>2751.42</v>
      </c>
    </row>
    <row r="49" spans="1:3" x14ac:dyDescent="0.25">
      <c r="A49" s="3" t="s">
        <v>12</v>
      </c>
      <c r="B49" s="4">
        <v>45211</v>
      </c>
      <c r="C49" s="5">
        <v>5482.96</v>
      </c>
    </row>
    <row r="50" spans="1:3" x14ac:dyDescent="0.25">
      <c r="A50" s="3" t="s">
        <v>12</v>
      </c>
      <c r="B50" s="4">
        <v>45211</v>
      </c>
      <c r="C50" s="5">
        <v>1703.32</v>
      </c>
    </row>
    <row r="51" spans="1:3" x14ac:dyDescent="0.25">
      <c r="A51" s="3" t="s">
        <v>12</v>
      </c>
      <c r="B51" s="4">
        <v>45211</v>
      </c>
      <c r="C51" s="5">
        <v>11655.3</v>
      </c>
    </row>
    <row r="52" spans="1:3" x14ac:dyDescent="0.25">
      <c r="A52" s="3" t="s">
        <v>12</v>
      </c>
      <c r="B52" s="4">
        <v>45211</v>
      </c>
      <c r="C52" s="5">
        <v>13199.91</v>
      </c>
    </row>
    <row r="53" spans="1:3" x14ac:dyDescent="0.25">
      <c r="A53" s="3" t="s">
        <v>12</v>
      </c>
      <c r="B53" s="4">
        <v>45225</v>
      </c>
      <c r="C53" s="5">
        <v>434.45</v>
      </c>
    </row>
    <row r="54" spans="1:3" x14ac:dyDescent="0.25">
      <c r="A54" s="3" t="s">
        <v>12</v>
      </c>
      <c r="B54" s="4">
        <v>45225</v>
      </c>
      <c r="C54" s="5">
        <v>1609.87</v>
      </c>
    </row>
    <row r="55" spans="1:3" x14ac:dyDescent="0.25">
      <c r="A55" s="3" t="s">
        <v>12</v>
      </c>
      <c r="B55" s="4">
        <v>45225</v>
      </c>
      <c r="C55" s="5">
        <v>4911.84</v>
      </c>
    </row>
    <row r="56" spans="1:3" x14ac:dyDescent="0.25">
      <c r="A56" s="3" t="s">
        <v>12</v>
      </c>
      <c r="B56" s="4">
        <v>45225</v>
      </c>
      <c r="C56" s="5">
        <v>1017.28</v>
      </c>
    </row>
    <row r="57" spans="1:3" x14ac:dyDescent="0.25">
      <c r="A57" s="3" t="s">
        <v>12</v>
      </c>
      <c r="B57" s="4">
        <v>45225</v>
      </c>
      <c r="C57" s="5">
        <v>3127.87</v>
      </c>
    </row>
    <row r="58" spans="1:3" x14ac:dyDescent="0.25">
      <c r="A58" s="3" t="s">
        <v>12</v>
      </c>
      <c r="B58" s="4">
        <v>45225</v>
      </c>
      <c r="C58" s="5">
        <v>1960.25</v>
      </c>
    </row>
    <row r="59" spans="1:3" x14ac:dyDescent="0.25">
      <c r="A59" s="3" t="s">
        <v>12</v>
      </c>
      <c r="B59" s="4">
        <v>45225</v>
      </c>
      <c r="C59" s="5">
        <v>7649.81</v>
      </c>
    </row>
    <row r="60" spans="1:3" x14ac:dyDescent="0.25">
      <c r="A60" s="3" t="s">
        <v>12</v>
      </c>
      <c r="B60" s="4">
        <v>45225</v>
      </c>
      <c r="C60" s="5">
        <v>2296.44</v>
      </c>
    </row>
    <row r="61" spans="1:3" x14ac:dyDescent="0.25">
      <c r="A61" s="3" t="s">
        <v>12</v>
      </c>
      <c r="B61" s="4">
        <v>45225</v>
      </c>
      <c r="C61" s="5">
        <v>1516.93</v>
      </c>
    </row>
    <row r="62" spans="1:3" x14ac:dyDescent="0.25">
      <c r="A62" s="3" t="s">
        <v>12</v>
      </c>
      <c r="B62" s="4">
        <v>45229</v>
      </c>
      <c r="C62" s="5">
        <v>11004.67</v>
      </c>
    </row>
    <row r="63" spans="1:3" x14ac:dyDescent="0.25">
      <c r="A63" s="3" t="s">
        <v>12</v>
      </c>
      <c r="B63" s="4">
        <v>45229</v>
      </c>
      <c r="C63" s="5">
        <v>4173.04</v>
      </c>
    </row>
    <row r="64" spans="1:3" x14ac:dyDescent="0.25">
      <c r="A64" s="3" t="s">
        <v>12</v>
      </c>
      <c r="B64" s="4">
        <v>45229</v>
      </c>
      <c r="C64" s="5">
        <v>17138.900000000001</v>
      </c>
    </row>
    <row r="65" spans="1:3" x14ac:dyDescent="0.25">
      <c r="A65" s="3" t="s">
        <v>12</v>
      </c>
      <c r="B65" s="4">
        <v>45229</v>
      </c>
      <c r="C65" s="5">
        <v>4391.84</v>
      </c>
    </row>
    <row r="66" spans="1:3" x14ac:dyDescent="0.25">
      <c r="A66" s="3" t="s">
        <v>12</v>
      </c>
      <c r="B66" s="4">
        <v>45229</v>
      </c>
      <c r="C66" s="5">
        <v>5145.04</v>
      </c>
    </row>
    <row r="67" spans="1:3" x14ac:dyDescent="0.25">
      <c r="A67" s="3" t="s">
        <v>12</v>
      </c>
      <c r="B67" s="4">
        <v>45229</v>
      </c>
      <c r="C67" s="5">
        <v>973.37</v>
      </c>
    </row>
    <row r="68" spans="1:3" x14ac:dyDescent="0.25">
      <c r="A68" s="3" t="s">
        <v>12</v>
      </c>
      <c r="B68" s="4">
        <v>45229</v>
      </c>
      <c r="C68" s="5">
        <v>3398.6</v>
      </c>
    </row>
    <row r="69" spans="1:3" x14ac:dyDescent="0.25">
      <c r="A69" s="3" t="s">
        <v>12</v>
      </c>
      <c r="B69" s="4">
        <v>45229</v>
      </c>
      <c r="C69" s="5">
        <v>358.83</v>
      </c>
    </row>
    <row r="70" spans="1:3" x14ac:dyDescent="0.25">
      <c r="A70" s="3" t="s">
        <v>12</v>
      </c>
      <c r="B70" s="4">
        <v>45229</v>
      </c>
      <c r="C70" s="5">
        <v>7007.81</v>
      </c>
    </row>
    <row r="71" spans="1:3" x14ac:dyDescent="0.25">
      <c r="A71" s="3" t="s">
        <v>12</v>
      </c>
      <c r="B71" s="4">
        <v>45229</v>
      </c>
      <c r="C71" s="5">
        <v>3606.81</v>
      </c>
    </row>
    <row r="72" spans="1:3" x14ac:dyDescent="0.25">
      <c r="A72" s="3" t="s">
        <v>12</v>
      </c>
      <c r="B72" s="4">
        <v>45229</v>
      </c>
      <c r="C72" s="5">
        <v>2279.1799999999998</v>
      </c>
    </row>
    <row r="73" spans="1:3" x14ac:dyDescent="0.25">
      <c r="A73" s="3" t="s">
        <v>13</v>
      </c>
      <c r="B73" s="4">
        <v>45211</v>
      </c>
      <c r="C73" s="5">
        <v>11581.15</v>
      </c>
    </row>
    <row r="74" spans="1:3" x14ac:dyDescent="0.25">
      <c r="A74" s="3" t="s">
        <v>13</v>
      </c>
      <c r="B74" s="4">
        <v>45229</v>
      </c>
      <c r="C74" s="5">
        <v>11182.94</v>
      </c>
    </row>
    <row r="75" spans="1:3" x14ac:dyDescent="0.25">
      <c r="A75" s="3" t="s">
        <v>14</v>
      </c>
      <c r="B75" s="4">
        <v>45211</v>
      </c>
      <c r="C75" s="5">
        <v>40.69</v>
      </c>
    </row>
    <row r="76" spans="1:3" x14ac:dyDescent="0.25">
      <c r="A76" s="3" t="s">
        <v>14</v>
      </c>
      <c r="B76" s="4">
        <v>45229</v>
      </c>
      <c r="C76" s="5">
        <v>94.29</v>
      </c>
    </row>
    <row r="77" spans="1:3" x14ac:dyDescent="0.25">
      <c r="A77" s="3" t="s">
        <v>15</v>
      </c>
      <c r="B77" s="4">
        <v>45211</v>
      </c>
      <c r="C77" s="5">
        <v>1955.09</v>
      </c>
    </row>
    <row r="78" spans="1:3" x14ac:dyDescent="0.25">
      <c r="A78" s="3" t="s">
        <v>15</v>
      </c>
      <c r="B78" s="4">
        <v>45211</v>
      </c>
      <c r="C78" s="5">
        <v>6533.26</v>
      </c>
    </row>
    <row r="79" spans="1:3" x14ac:dyDescent="0.25">
      <c r="A79" s="3" t="s">
        <v>15</v>
      </c>
      <c r="B79" s="4">
        <v>45225</v>
      </c>
      <c r="C79" s="5">
        <v>1183.46</v>
      </c>
    </row>
    <row r="80" spans="1:3" x14ac:dyDescent="0.25">
      <c r="A80" s="3" t="s">
        <v>15</v>
      </c>
      <c r="B80" s="4">
        <v>45225</v>
      </c>
      <c r="C80" s="5">
        <v>319.29000000000002</v>
      </c>
    </row>
    <row r="81" spans="1:3" x14ac:dyDescent="0.25">
      <c r="A81" s="3" t="s">
        <v>15</v>
      </c>
      <c r="B81" s="4">
        <v>45229</v>
      </c>
      <c r="C81" s="5">
        <v>2651.47</v>
      </c>
    </row>
    <row r="82" spans="1:3" x14ac:dyDescent="0.25">
      <c r="A82" s="3" t="s">
        <v>15</v>
      </c>
      <c r="B82" s="4">
        <v>45229</v>
      </c>
      <c r="C82" s="5">
        <v>2755.45</v>
      </c>
    </row>
    <row r="83" spans="1:3" x14ac:dyDescent="0.25">
      <c r="A83" s="3" t="s">
        <v>16</v>
      </c>
      <c r="B83" s="4">
        <v>45229</v>
      </c>
      <c r="C83" s="5">
        <v>129.82</v>
      </c>
    </row>
    <row r="84" spans="1:3" x14ac:dyDescent="0.25">
      <c r="A84" s="3" t="s">
        <v>18</v>
      </c>
      <c r="B84" s="4">
        <v>45211</v>
      </c>
      <c r="C84" s="5">
        <v>81.38</v>
      </c>
    </row>
    <row r="85" spans="1:3" x14ac:dyDescent="0.25">
      <c r="A85" s="3" t="s">
        <v>18</v>
      </c>
      <c r="B85" s="4">
        <v>45229</v>
      </c>
      <c r="C85" s="5">
        <v>40.69</v>
      </c>
    </row>
    <row r="86" spans="1:3" x14ac:dyDescent="0.25">
      <c r="A86" s="3" t="s">
        <v>18</v>
      </c>
      <c r="B86" s="4">
        <v>45229</v>
      </c>
      <c r="C86" s="5">
        <v>200</v>
      </c>
    </row>
    <row r="87" spans="1:3" x14ac:dyDescent="0.25">
      <c r="A87" s="3" t="s">
        <v>20</v>
      </c>
      <c r="B87" s="4">
        <v>45211</v>
      </c>
      <c r="C87" s="5">
        <v>1971.16</v>
      </c>
    </row>
    <row r="88" spans="1:3" x14ac:dyDescent="0.25">
      <c r="A88" s="3" t="s">
        <v>20</v>
      </c>
      <c r="B88" s="4">
        <v>45229</v>
      </c>
      <c r="C88" s="5">
        <v>1932.59</v>
      </c>
    </row>
    <row r="89" spans="1:3" x14ac:dyDescent="0.25">
      <c r="A89" s="3" t="s">
        <v>22</v>
      </c>
      <c r="B89" s="4">
        <v>45211</v>
      </c>
      <c r="C89" s="5">
        <v>20777.29</v>
      </c>
    </row>
    <row r="90" spans="1:3" x14ac:dyDescent="0.25">
      <c r="A90" s="3" t="s">
        <v>22</v>
      </c>
      <c r="B90" s="4">
        <v>45229</v>
      </c>
      <c r="C90" s="5">
        <v>17585.2</v>
      </c>
    </row>
    <row r="91" spans="1:3" x14ac:dyDescent="0.25">
      <c r="A91" s="3" t="s">
        <v>23</v>
      </c>
      <c r="B91" s="4">
        <v>45211</v>
      </c>
      <c r="C91" s="5">
        <v>164.46</v>
      </c>
    </row>
    <row r="92" spans="1:3" x14ac:dyDescent="0.25">
      <c r="A92" s="3" t="s">
        <v>23</v>
      </c>
      <c r="B92" s="4">
        <v>45211</v>
      </c>
      <c r="C92" s="5">
        <v>432.5</v>
      </c>
    </row>
    <row r="93" spans="1:3" x14ac:dyDescent="0.25">
      <c r="A93" s="3" t="s">
        <v>23</v>
      </c>
      <c r="B93" s="4">
        <v>45211</v>
      </c>
      <c r="C93" s="5">
        <v>4852.75</v>
      </c>
    </row>
    <row r="94" spans="1:3" x14ac:dyDescent="0.25">
      <c r="A94" s="3" t="s">
        <v>23</v>
      </c>
      <c r="B94" s="4">
        <v>45211</v>
      </c>
      <c r="C94" s="5">
        <v>1936.9</v>
      </c>
    </row>
    <row r="95" spans="1:3" x14ac:dyDescent="0.25">
      <c r="A95" s="3" t="s">
        <v>23</v>
      </c>
      <c r="B95" s="4">
        <v>45211</v>
      </c>
      <c r="C95" s="5">
        <v>2492.56</v>
      </c>
    </row>
    <row r="96" spans="1:3" x14ac:dyDescent="0.25">
      <c r="A96" s="3" t="s">
        <v>24</v>
      </c>
      <c r="B96" s="4">
        <v>45211</v>
      </c>
      <c r="C96" s="5">
        <v>59293.04</v>
      </c>
    </row>
    <row r="97" spans="1:3" x14ac:dyDescent="0.25">
      <c r="A97" s="3" t="s">
        <v>24</v>
      </c>
      <c r="B97" s="4">
        <v>45225</v>
      </c>
      <c r="C97" s="5">
        <v>16603.060000000001</v>
      </c>
    </row>
    <row r="98" spans="1:3" x14ac:dyDescent="0.25">
      <c r="A98" s="3" t="s">
        <v>24</v>
      </c>
      <c r="B98" s="4">
        <v>45229</v>
      </c>
      <c r="C98" s="5">
        <v>37198.07</v>
      </c>
    </row>
    <row r="99" spans="1:3" x14ac:dyDescent="0.25">
      <c r="A99" s="3" t="s">
        <v>25</v>
      </c>
      <c r="B99" s="4">
        <v>45229</v>
      </c>
      <c r="C99" s="5">
        <v>129.82</v>
      </c>
    </row>
    <row r="100" spans="1:3" x14ac:dyDescent="0.25">
      <c r="A100" s="3" t="s">
        <v>26</v>
      </c>
      <c r="B100" s="4">
        <v>45211</v>
      </c>
      <c r="C100" s="5">
        <v>671.9</v>
      </c>
    </row>
    <row r="101" spans="1:3" x14ac:dyDescent="0.25">
      <c r="A101" s="3" t="s">
        <v>26</v>
      </c>
      <c r="B101" s="4">
        <v>45225</v>
      </c>
      <c r="C101" s="5">
        <v>167.12</v>
      </c>
    </row>
    <row r="102" spans="1:3" x14ac:dyDescent="0.25">
      <c r="A102" s="3" t="s">
        <v>26</v>
      </c>
      <c r="B102" s="4">
        <v>45229</v>
      </c>
      <c r="C102" s="5">
        <v>374.43</v>
      </c>
    </row>
    <row r="103" spans="1:3" x14ac:dyDescent="0.25">
      <c r="A103" s="3" t="s">
        <v>27</v>
      </c>
      <c r="B103" s="4">
        <v>45211</v>
      </c>
      <c r="C103" s="5">
        <v>5124.66</v>
      </c>
    </row>
    <row r="104" spans="1:3" x14ac:dyDescent="0.25">
      <c r="A104" s="3" t="s">
        <v>27</v>
      </c>
      <c r="B104" s="4">
        <v>45225</v>
      </c>
      <c r="C104" s="5">
        <v>1431.98</v>
      </c>
    </row>
    <row r="105" spans="1:3" x14ac:dyDescent="0.25">
      <c r="A105" s="3" t="s">
        <v>27</v>
      </c>
      <c r="B105" s="4">
        <v>45229</v>
      </c>
      <c r="C105" s="5">
        <v>3208.28</v>
      </c>
    </row>
    <row r="106" spans="1:3" x14ac:dyDescent="0.25">
      <c r="A106" s="3" t="s">
        <v>28</v>
      </c>
      <c r="B106" s="4">
        <v>45211</v>
      </c>
      <c r="C106" s="5">
        <v>11.91</v>
      </c>
    </row>
    <row r="107" spans="1:3" x14ac:dyDescent="0.25">
      <c r="A107" s="3" t="s">
        <v>28</v>
      </c>
      <c r="B107" s="4">
        <v>45211</v>
      </c>
      <c r="C107" s="5">
        <v>3816.28</v>
      </c>
    </row>
    <row r="108" spans="1:3" x14ac:dyDescent="0.25">
      <c r="A108" s="3" t="s">
        <v>28</v>
      </c>
      <c r="B108" s="4">
        <v>45211</v>
      </c>
      <c r="C108" s="5">
        <v>1475.71</v>
      </c>
    </row>
    <row r="109" spans="1:3" x14ac:dyDescent="0.25">
      <c r="A109" s="3" t="s">
        <v>28</v>
      </c>
      <c r="B109" s="4">
        <v>45211</v>
      </c>
      <c r="C109" s="5">
        <v>3016.8</v>
      </c>
    </row>
    <row r="110" spans="1:3" x14ac:dyDescent="0.25">
      <c r="A110" s="3" t="s">
        <v>28</v>
      </c>
      <c r="B110" s="4">
        <v>45229</v>
      </c>
      <c r="C110" s="5">
        <v>1906.51</v>
      </c>
    </row>
    <row r="111" spans="1:3" x14ac:dyDescent="0.25">
      <c r="A111" s="3" t="s">
        <v>28</v>
      </c>
      <c r="B111" s="4">
        <v>45229</v>
      </c>
      <c r="C111" s="5">
        <v>2219.48</v>
      </c>
    </row>
    <row r="112" spans="1:3" x14ac:dyDescent="0.25">
      <c r="A112" s="3" t="s">
        <v>28</v>
      </c>
      <c r="B112" s="4">
        <v>45229</v>
      </c>
      <c r="C112" s="5">
        <v>30.52</v>
      </c>
    </row>
    <row r="113" spans="1:3" x14ac:dyDescent="0.25">
      <c r="A113" s="3" t="s">
        <v>28</v>
      </c>
      <c r="B113" s="4">
        <v>45229</v>
      </c>
      <c r="C113" s="5">
        <v>2365.4</v>
      </c>
    </row>
    <row r="114" spans="1:3" x14ac:dyDescent="0.25">
      <c r="A114" s="3" t="s">
        <v>29</v>
      </c>
      <c r="B114" s="4">
        <v>45211</v>
      </c>
      <c r="C114" s="5">
        <v>7894.32</v>
      </c>
    </row>
    <row r="115" spans="1:3" x14ac:dyDescent="0.25">
      <c r="A115" s="3" t="s">
        <v>29</v>
      </c>
      <c r="B115" s="4">
        <v>45229</v>
      </c>
      <c r="C115" s="5">
        <v>2429.06</v>
      </c>
    </row>
    <row r="116" spans="1:3" x14ac:dyDescent="0.25">
      <c r="A116" s="3" t="s">
        <v>30</v>
      </c>
      <c r="B116" s="4">
        <v>45211</v>
      </c>
      <c r="C116" s="5">
        <v>3709.9</v>
      </c>
    </row>
    <row r="117" spans="1:3" x14ac:dyDescent="0.25">
      <c r="A117" s="3" t="s">
        <v>30</v>
      </c>
      <c r="B117" s="4">
        <v>45229</v>
      </c>
      <c r="C117" s="5">
        <v>3905.83</v>
      </c>
    </row>
    <row r="118" spans="1:3" x14ac:dyDescent="0.25">
      <c r="A118" s="3" t="s">
        <v>31</v>
      </c>
      <c r="B118" s="4">
        <v>45211</v>
      </c>
      <c r="C118" s="5">
        <v>228.69</v>
      </c>
    </row>
    <row r="119" spans="1:3" x14ac:dyDescent="0.25">
      <c r="A119" s="3" t="s">
        <v>32</v>
      </c>
      <c r="B119" s="4">
        <v>45211</v>
      </c>
      <c r="C119" s="5">
        <v>100</v>
      </c>
    </row>
    <row r="120" spans="1:3" x14ac:dyDescent="0.25">
      <c r="A120" s="3" t="s">
        <v>33</v>
      </c>
      <c r="B120" s="4">
        <v>45211</v>
      </c>
      <c r="C120" s="5">
        <v>31752.57</v>
      </c>
    </row>
    <row r="121" spans="1:3" x14ac:dyDescent="0.25">
      <c r="A121" s="3" t="s">
        <v>33</v>
      </c>
      <c r="B121" s="4">
        <v>45229</v>
      </c>
      <c r="C121" s="5">
        <v>27780.2</v>
      </c>
    </row>
    <row r="122" spans="1:3" x14ac:dyDescent="0.25">
      <c r="A122" s="3" t="s">
        <v>34</v>
      </c>
      <c r="B122" s="4">
        <v>45211</v>
      </c>
      <c r="C122" s="5">
        <v>773.23</v>
      </c>
    </row>
    <row r="123" spans="1:3" x14ac:dyDescent="0.25">
      <c r="A123" s="3" t="s">
        <v>34</v>
      </c>
      <c r="B123" s="4">
        <v>45229</v>
      </c>
      <c r="C123" s="5">
        <v>7335.23</v>
      </c>
    </row>
    <row r="124" spans="1:3" x14ac:dyDescent="0.25">
      <c r="A124" s="3" t="s">
        <v>59</v>
      </c>
      <c r="B124" s="4">
        <v>45229</v>
      </c>
      <c r="C124" s="5">
        <v>1326.76</v>
      </c>
    </row>
    <row r="125" spans="1:3" x14ac:dyDescent="0.25">
      <c r="A125" s="3" t="s">
        <v>35</v>
      </c>
      <c r="B125" s="4">
        <v>45211</v>
      </c>
      <c r="C125" s="5">
        <v>706.41</v>
      </c>
    </row>
    <row r="126" spans="1:3" x14ac:dyDescent="0.25">
      <c r="A126" s="3" t="s">
        <v>35</v>
      </c>
      <c r="B126" s="4">
        <v>45211</v>
      </c>
      <c r="C126" s="5">
        <v>1255.3699999999999</v>
      </c>
    </row>
    <row r="127" spans="1:3" x14ac:dyDescent="0.25">
      <c r="A127" s="3" t="s">
        <v>35</v>
      </c>
      <c r="B127" s="4">
        <v>45211</v>
      </c>
      <c r="C127" s="5">
        <v>1364.74</v>
      </c>
    </row>
    <row r="128" spans="1:3" x14ac:dyDescent="0.25">
      <c r="A128" s="3" t="s">
        <v>35</v>
      </c>
      <c r="B128" s="4">
        <v>45225</v>
      </c>
      <c r="C128" s="5">
        <v>692.96</v>
      </c>
    </row>
    <row r="129" spans="1:3" x14ac:dyDescent="0.25">
      <c r="A129" s="3" t="s">
        <v>35</v>
      </c>
      <c r="B129" s="4">
        <v>45225</v>
      </c>
      <c r="C129" s="5">
        <v>767.27</v>
      </c>
    </row>
    <row r="130" spans="1:3" x14ac:dyDescent="0.25">
      <c r="A130" s="3" t="s">
        <v>35</v>
      </c>
      <c r="B130" s="4">
        <v>45229</v>
      </c>
      <c r="C130" s="5">
        <v>1719.05</v>
      </c>
    </row>
    <row r="131" spans="1:3" x14ac:dyDescent="0.25">
      <c r="A131" s="3" t="s">
        <v>35</v>
      </c>
      <c r="B131" s="4">
        <v>45229</v>
      </c>
      <c r="C131" s="5">
        <v>1552.55</v>
      </c>
    </row>
    <row r="132" spans="1:3" x14ac:dyDescent="0.25">
      <c r="A132" s="3" t="s">
        <v>35</v>
      </c>
      <c r="B132" s="4">
        <v>45229</v>
      </c>
      <c r="C132" s="5">
        <v>912.57</v>
      </c>
    </row>
    <row r="133" spans="1:3" x14ac:dyDescent="0.25">
      <c r="A133" s="3" t="s">
        <v>36</v>
      </c>
      <c r="B133" s="4">
        <v>45211</v>
      </c>
      <c r="C133" s="5">
        <v>1234.42</v>
      </c>
    </row>
    <row r="134" spans="1:3" x14ac:dyDescent="0.25">
      <c r="A134" s="3" t="s">
        <v>36</v>
      </c>
      <c r="B134" s="4">
        <v>45211</v>
      </c>
      <c r="C134" s="5">
        <v>2189.33</v>
      </c>
    </row>
    <row r="135" spans="1:3" x14ac:dyDescent="0.25">
      <c r="A135" s="3" t="s">
        <v>36</v>
      </c>
      <c r="B135" s="4">
        <v>45225</v>
      </c>
      <c r="C135" s="5">
        <v>67.459999999999994</v>
      </c>
    </row>
    <row r="136" spans="1:3" x14ac:dyDescent="0.25">
      <c r="A136" s="3" t="s">
        <v>36</v>
      </c>
      <c r="B136" s="4">
        <v>45229</v>
      </c>
      <c r="C136" s="5">
        <v>151.16</v>
      </c>
    </row>
    <row r="137" spans="1:3" x14ac:dyDescent="0.25">
      <c r="A137" s="3" t="s">
        <v>36</v>
      </c>
      <c r="B137" s="4">
        <v>45229</v>
      </c>
      <c r="C137" s="5">
        <v>1155.93</v>
      </c>
    </row>
    <row r="138" spans="1:3" x14ac:dyDescent="0.25">
      <c r="A138" s="3" t="s">
        <v>37</v>
      </c>
      <c r="B138" s="4">
        <v>45211</v>
      </c>
      <c r="C138" s="5">
        <v>19893.39</v>
      </c>
    </row>
    <row r="139" spans="1:3" x14ac:dyDescent="0.25">
      <c r="A139" s="3" t="s">
        <v>37</v>
      </c>
      <c r="B139" s="4">
        <v>45211</v>
      </c>
      <c r="C139" s="5">
        <v>62719.39</v>
      </c>
    </row>
    <row r="140" spans="1:3" x14ac:dyDescent="0.25">
      <c r="A140" s="3" t="s">
        <v>37</v>
      </c>
      <c r="B140" s="4">
        <v>45229</v>
      </c>
      <c r="C140" s="5">
        <v>15736.62</v>
      </c>
    </row>
    <row r="141" spans="1:3" x14ac:dyDescent="0.25">
      <c r="A141" s="3" t="s">
        <v>37</v>
      </c>
      <c r="B141" s="4">
        <v>45229</v>
      </c>
      <c r="C141" s="5">
        <v>58365.94</v>
      </c>
    </row>
    <row r="142" spans="1:3" x14ac:dyDescent="0.25">
      <c r="A142" s="3" t="s">
        <v>39</v>
      </c>
      <c r="B142" s="4">
        <v>45211</v>
      </c>
      <c r="C142" s="5">
        <v>13472.98</v>
      </c>
    </row>
    <row r="143" spans="1:3" x14ac:dyDescent="0.25">
      <c r="A143" s="3" t="s">
        <v>39</v>
      </c>
      <c r="B143" s="4">
        <v>45211</v>
      </c>
      <c r="C143" s="5">
        <v>11812.86</v>
      </c>
    </row>
    <row r="144" spans="1:3" x14ac:dyDescent="0.25">
      <c r="A144" s="3" t="s">
        <v>39</v>
      </c>
      <c r="B144" s="4">
        <v>45211</v>
      </c>
      <c r="C144" s="5">
        <v>48454.55</v>
      </c>
    </row>
    <row r="145" spans="1:3" x14ac:dyDescent="0.25">
      <c r="A145" s="3" t="s">
        <v>39</v>
      </c>
      <c r="B145" s="4">
        <v>45211</v>
      </c>
      <c r="C145" s="5">
        <v>19034.75</v>
      </c>
    </row>
    <row r="146" spans="1:3" x14ac:dyDescent="0.25">
      <c r="A146" s="3" t="s">
        <v>39</v>
      </c>
      <c r="B146" s="4">
        <v>45211</v>
      </c>
      <c r="C146" s="5">
        <v>9380.44</v>
      </c>
    </row>
    <row r="147" spans="1:3" x14ac:dyDescent="0.25">
      <c r="A147" s="3" t="s">
        <v>39</v>
      </c>
      <c r="B147" s="4">
        <v>45211</v>
      </c>
      <c r="C147" s="5">
        <v>5034.13</v>
      </c>
    </row>
    <row r="148" spans="1:3" x14ac:dyDescent="0.25">
      <c r="A148" s="3" t="s">
        <v>39</v>
      </c>
      <c r="B148" s="4">
        <v>45211</v>
      </c>
      <c r="C148" s="5">
        <v>3592.41</v>
      </c>
    </row>
    <row r="149" spans="1:3" x14ac:dyDescent="0.25">
      <c r="A149" s="3" t="s">
        <v>39</v>
      </c>
      <c r="B149" s="4">
        <v>45211</v>
      </c>
      <c r="C149" s="5">
        <v>12050.23</v>
      </c>
    </row>
    <row r="150" spans="1:3" x14ac:dyDescent="0.25">
      <c r="A150" s="3" t="s">
        <v>39</v>
      </c>
      <c r="B150" s="4">
        <v>45211</v>
      </c>
      <c r="C150" s="5">
        <v>20400.27</v>
      </c>
    </row>
    <row r="151" spans="1:3" x14ac:dyDescent="0.25">
      <c r="A151" s="3" t="s">
        <v>39</v>
      </c>
      <c r="B151" s="4">
        <v>45211</v>
      </c>
      <c r="C151" s="5">
        <v>6849.53</v>
      </c>
    </row>
    <row r="152" spans="1:3" x14ac:dyDescent="0.25">
      <c r="A152" s="3" t="s">
        <v>39</v>
      </c>
      <c r="B152" s="4">
        <v>45211</v>
      </c>
      <c r="C152" s="5">
        <v>22310.79</v>
      </c>
    </row>
    <row r="153" spans="1:3" x14ac:dyDescent="0.25">
      <c r="A153" s="3" t="s">
        <v>39</v>
      </c>
      <c r="B153" s="4">
        <v>45211</v>
      </c>
      <c r="C153" s="5">
        <v>9266.1</v>
      </c>
    </row>
    <row r="154" spans="1:3" x14ac:dyDescent="0.25">
      <c r="A154" s="3" t="s">
        <v>39</v>
      </c>
      <c r="B154" s="4">
        <v>45211</v>
      </c>
      <c r="C154" s="5">
        <v>9958.7199999999993</v>
      </c>
    </row>
    <row r="155" spans="1:3" x14ac:dyDescent="0.25">
      <c r="A155" s="3" t="s">
        <v>39</v>
      </c>
      <c r="B155" s="4">
        <v>45211</v>
      </c>
      <c r="C155" s="5">
        <v>13407.66</v>
      </c>
    </row>
    <row r="156" spans="1:3" x14ac:dyDescent="0.25">
      <c r="A156" s="3" t="s">
        <v>39</v>
      </c>
      <c r="B156" s="4">
        <v>45211</v>
      </c>
      <c r="C156" s="5">
        <v>66014.25</v>
      </c>
    </row>
    <row r="157" spans="1:3" x14ac:dyDescent="0.25">
      <c r="A157" s="3" t="s">
        <v>39</v>
      </c>
      <c r="B157" s="4">
        <v>45211</v>
      </c>
      <c r="C157" s="5">
        <v>107248.51</v>
      </c>
    </row>
    <row r="158" spans="1:3" x14ac:dyDescent="0.25">
      <c r="A158" s="3" t="s">
        <v>39</v>
      </c>
      <c r="B158" s="4">
        <v>45225</v>
      </c>
      <c r="C158" s="5">
        <v>14730.97</v>
      </c>
    </row>
    <row r="159" spans="1:3" x14ac:dyDescent="0.25">
      <c r="A159" s="3" t="s">
        <v>39</v>
      </c>
      <c r="B159" s="4">
        <v>45225</v>
      </c>
      <c r="C159" s="5">
        <v>5466.4</v>
      </c>
    </row>
    <row r="160" spans="1:3" x14ac:dyDescent="0.25">
      <c r="A160" s="3" t="s">
        <v>39</v>
      </c>
      <c r="B160" s="4">
        <v>45225</v>
      </c>
      <c r="C160" s="5">
        <v>4030.88</v>
      </c>
    </row>
    <row r="161" spans="1:3" x14ac:dyDescent="0.25">
      <c r="A161" s="3" t="s">
        <v>39</v>
      </c>
      <c r="B161" s="4">
        <v>45225</v>
      </c>
      <c r="C161" s="5">
        <v>3916.7</v>
      </c>
    </row>
    <row r="162" spans="1:3" x14ac:dyDescent="0.25">
      <c r="A162" s="3" t="s">
        <v>39</v>
      </c>
      <c r="B162" s="4">
        <v>45225</v>
      </c>
      <c r="C162" s="5">
        <v>4193.07</v>
      </c>
    </row>
    <row r="163" spans="1:3" x14ac:dyDescent="0.25">
      <c r="A163" s="3" t="s">
        <v>39</v>
      </c>
      <c r="B163" s="4">
        <v>45225</v>
      </c>
      <c r="C163" s="5">
        <v>5893.76</v>
      </c>
    </row>
    <row r="164" spans="1:3" x14ac:dyDescent="0.25">
      <c r="A164" s="3" t="s">
        <v>39</v>
      </c>
      <c r="B164" s="4">
        <v>45225</v>
      </c>
      <c r="C164" s="5">
        <v>4228.68</v>
      </c>
    </row>
    <row r="165" spans="1:3" x14ac:dyDescent="0.25">
      <c r="A165" s="3" t="s">
        <v>39</v>
      </c>
      <c r="B165" s="4">
        <v>45225</v>
      </c>
      <c r="C165" s="5">
        <v>39395.870000000003</v>
      </c>
    </row>
    <row r="166" spans="1:3" x14ac:dyDescent="0.25">
      <c r="A166" s="3" t="s">
        <v>39</v>
      </c>
      <c r="B166" s="4">
        <v>45225</v>
      </c>
      <c r="C166" s="5">
        <v>2551.67</v>
      </c>
    </row>
    <row r="167" spans="1:3" x14ac:dyDescent="0.25">
      <c r="A167" s="3" t="s">
        <v>39</v>
      </c>
      <c r="B167" s="4">
        <v>45225</v>
      </c>
      <c r="C167" s="5">
        <v>3191.69</v>
      </c>
    </row>
    <row r="168" spans="1:3" x14ac:dyDescent="0.25">
      <c r="A168" s="3" t="s">
        <v>39</v>
      </c>
      <c r="B168" s="4">
        <v>45225</v>
      </c>
      <c r="C168" s="5">
        <v>1227.58</v>
      </c>
    </row>
    <row r="169" spans="1:3" x14ac:dyDescent="0.25">
      <c r="A169" s="3" t="s">
        <v>39</v>
      </c>
      <c r="B169" s="4">
        <v>45225</v>
      </c>
      <c r="C169" s="5">
        <v>6514.86</v>
      </c>
    </row>
    <row r="170" spans="1:3" x14ac:dyDescent="0.25">
      <c r="A170" s="3" t="s">
        <v>39</v>
      </c>
      <c r="B170" s="4">
        <v>45225</v>
      </c>
      <c r="C170" s="5">
        <v>1401.45</v>
      </c>
    </row>
    <row r="171" spans="1:3" x14ac:dyDescent="0.25">
      <c r="A171" s="3" t="s">
        <v>39</v>
      </c>
      <c r="B171" s="4">
        <v>45225</v>
      </c>
      <c r="C171" s="5">
        <v>3755.49</v>
      </c>
    </row>
    <row r="172" spans="1:3" x14ac:dyDescent="0.25">
      <c r="A172" s="3" t="s">
        <v>39</v>
      </c>
      <c r="B172" s="4">
        <v>45225</v>
      </c>
      <c r="C172" s="5">
        <v>18226.439999999999</v>
      </c>
    </row>
    <row r="173" spans="1:3" x14ac:dyDescent="0.25">
      <c r="A173" s="3" t="s">
        <v>39</v>
      </c>
      <c r="B173" s="4">
        <v>45229</v>
      </c>
      <c r="C173" s="5">
        <v>9030.9500000000007</v>
      </c>
    </row>
    <row r="174" spans="1:3" x14ac:dyDescent="0.25">
      <c r="A174" s="3" t="s">
        <v>39</v>
      </c>
      <c r="B174" s="4">
        <v>45229</v>
      </c>
      <c r="C174" s="5">
        <v>9394.31</v>
      </c>
    </row>
    <row r="175" spans="1:3" x14ac:dyDescent="0.25">
      <c r="A175" s="3" t="s">
        <v>39</v>
      </c>
      <c r="B175" s="4">
        <v>45229</v>
      </c>
      <c r="C175" s="5">
        <v>7150.79</v>
      </c>
    </row>
    <row r="176" spans="1:3" x14ac:dyDescent="0.25">
      <c r="A176" s="3" t="s">
        <v>39</v>
      </c>
      <c r="B176" s="4">
        <v>45229</v>
      </c>
      <c r="C176" s="5">
        <v>3139.88</v>
      </c>
    </row>
    <row r="177" spans="1:3" x14ac:dyDescent="0.25">
      <c r="A177" s="3" t="s">
        <v>39</v>
      </c>
      <c r="B177" s="4">
        <v>45229</v>
      </c>
      <c r="C177" s="5">
        <v>14596.12</v>
      </c>
    </row>
    <row r="178" spans="1:3" x14ac:dyDescent="0.25">
      <c r="A178" s="3" t="s">
        <v>39</v>
      </c>
      <c r="B178" s="4">
        <v>45229</v>
      </c>
      <c r="C178" s="5">
        <v>2750.34</v>
      </c>
    </row>
    <row r="179" spans="1:3" x14ac:dyDescent="0.25">
      <c r="A179" s="3" t="s">
        <v>39</v>
      </c>
      <c r="B179" s="4">
        <v>45229</v>
      </c>
      <c r="C179" s="5">
        <v>33003.79</v>
      </c>
    </row>
    <row r="180" spans="1:3" x14ac:dyDescent="0.25">
      <c r="A180" s="3" t="s">
        <v>39</v>
      </c>
      <c r="B180" s="4">
        <v>45229</v>
      </c>
      <c r="C180" s="5">
        <v>88263.88</v>
      </c>
    </row>
    <row r="181" spans="1:3" x14ac:dyDescent="0.25">
      <c r="A181" s="3" t="s">
        <v>39</v>
      </c>
      <c r="B181" s="4">
        <v>45229</v>
      </c>
      <c r="C181" s="5">
        <v>5716.88</v>
      </c>
    </row>
    <row r="182" spans="1:3" x14ac:dyDescent="0.25">
      <c r="A182" s="3" t="s">
        <v>39</v>
      </c>
      <c r="B182" s="4">
        <v>45229</v>
      </c>
      <c r="C182" s="5">
        <v>12247.12</v>
      </c>
    </row>
    <row r="183" spans="1:3" x14ac:dyDescent="0.25">
      <c r="A183" s="3" t="s">
        <v>39</v>
      </c>
      <c r="B183" s="4">
        <v>45229</v>
      </c>
      <c r="C183" s="5">
        <v>8775.1299999999992</v>
      </c>
    </row>
    <row r="184" spans="1:3" x14ac:dyDescent="0.25">
      <c r="A184" s="3" t="s">
        <v>39</v>
      </c>
      <c r="B184" s="4">
        <v>45229</v>
      </c>
      <c r="C184" s="5">
        <v>8413.9599999999991</v>
      </c>
    </row>
    <row r="185" spans="1:3" x14ac:dyDescent="0.25">
      <c r="A185" s="3" t="s">
        <v>39</v>
      </c>
      <c r="B185" s="4">
        <v>45229</v>
      </c>
      <c r="C185" s="5">
        <v>40835.17</v>
      </c>
    </row>
    <row r="186" spans="1:3" x14ac:dyDescent="0.25">
      <c r="A186" s="3" t="s">
        <v>39</v>
      </c>
      <c r="B186" s="4">
        <v>45229</v>
      </c>
      <c r="C186" s="5">
        <v>6735.36</v>
      </c>
    </row>
    <row r="187" spans="1:3" x14ac:dyDescent="0.25">
      <c r="A187" s="3" t="s">
        <v>39</v>
      </c>
      <c r="B187" s="4">
        <v>45229</v>
      </c>
      <c r="C187" s="5">
        <v>13204.6</v>
      </c>
    </row>
    <row r="188" spans="1:3" x14ac:dyDescent="0.25">
      <c r="A188" s="3" t="s">
        <v>39</v>
      </c>
      <c r="B188" s="4">
        <v>45229</v>
      </c>
      <c r="C188" s="5">
        <v>9474.1</v>
      </c>
    </row>
    <row r="189" spans="1:3" x14ac:dyDescent="0.25">
      <c r="A189" s="3" t="s">
        <v>40</v>
      </c>
      <c r="B189" s="4">
        <v>45211</v>
      </c>
      <c r="C189" s="5">
        <v>93.78</v>
      </c>
    </row>
    <row r="190" spans="1:3" x14ac:dyDescent="0.25">
      <c r="A190" s="3" t="s">
        <v>40</v>
      </c>
      <c r="B190" s="4">
        <v>45229</v>
      </c>
      <c r="C190" s="5">
        <v>261.33999999999997</v>
      </c>
    </row>
    <row r="191" spans="1:3" x14ac:dyDescent="0.25">
      <c r="A191" s="3" t="s">
        <v>41</v>
      </c>
      <c r="B191" s="4">
        <v>45229</v>
      </c>
      <c r="C191" s="5">
        <v>1553.64</v>
      </c>
    </row>
    <row r="192" spans="1:3" x14ac:dyDescent="0.25">
      <c r="A192" s="3" t="s">
        <v>42</v>
      </c>
      <c r="B192" s="4">
        <v>45211</v>
      </c>
      <c r="C192" s="5">
        <v>1286.07</v>
      </c>
    </row>
    <row r="193" spans="1:3" x14ac:dyDescent="0.25">
      <c r="A193" s="3" t="s">
        <v>44</v>
      </c>
      <c r="B193" s="4">
        <v>45211</v>
      </c>
      <c r="C193" s="5">
        <v>1601.82</v>
      </c>
    </row>
    <row r="194" spans="1:3" x14ac:dyDescent="0.25">
      <c r="A194" s="3" t="s">
        <v>44</v>
      </c>
      <c r="B194" s="4">
        <v>45229</v>
      </c>
      <c r="C194" s="5">
        <v>40.69</v>
      </c>
    </row>
    <row r="195" spans="1:3" x14ac:dyDescent="0.25">
      <c r="A195" s="3" t="s">
        <v>44</v>
      </c>
      <c r="B195" s="4">
        <v>45229</v>
      </c>
      <c r="C195" s="5">
        <v>723.13</v>
      </c>
    </row>
    <row r="196" spans="1:3" x14ac:dyDescent="0.25">
      <c r="A196" s="3" t="s">
        <v>45</v>
      </c>
      <c r="B196" s="4">
        <v>45211</v>
      </c>
      <c r="C196" s="5">
        <v>830.7</v>
      </c>
    </row>
    <row r="197" spans="1:3" x14ac:dyDescent="0.25">
      <c r="A197" s="3" t="s">
        <v>45</v>
      </c>
      <c r="B197" s="4">
        <v>45229</v>
      </c>
      <c r="C197" s="5">
        <v>400.16</v>
      </c>
    </row>
    <row r="198" spans="1:3" x14ac:dyDescent="0.25">
      <c r="A198" s="3" t="s">
        <v>46</v>
      </c>
      <c r="B198" s="4">
        <v>45211</v>
      </c>
      <c r="C198" s="5">
        <v>180.49</v>
      </c>
    </row>
    <row r="199" spans="1:3" x14ac:dyDescent="0.25">
      <c r="A199" s="3" t="s">
        <v>46</v>
      </c>
      <c r="B199" s="4">
        <v>45211</v>
      </c>
      <c r="C199" s="5">
        <v>554.41999999999996</v>
      </c>
    </row>
    <row r="200" spans="1:3" x14ac:dyDescent="0.25">
      <c r="A200" s="3" t="s">
        <v>46</v>
      </c>
      <c r="B200" s="4">
        <v>45229</v>
      </c>
      <c r="C200" s="5">
        <v>1190.54</v>
      </c>
    </row>
    <row r="201" spans="1:3" x14ac:dyDescent="0.25">
      <c r="A201" s="3" t="s">
        <v>46</v>
      </c>
      <c r="B201" s="4">
        <v>45229</v>
      </c>
      <c r="C201" s="5">
        <v>101.73</v>
      </c>
    </row>
    <row r="202" spans="1:3" x14ac:dyDescent="0.25">
      <c r="A202" s="3" t="s">
        <v>48</v>
      </c>
      <c r="B202" s="4">
        <v>45211</v>
      </c>
      <c r="C202" s="5">
        <v>2501.1999999999998</v>
      </c>
    </row>
    <row r="203" spans="1:3" x14ac:dyDescent="0.25">
      <c r="A203" s="3" t="s">
        <v>48</v>
      </c>
      <c r="B203" s="4">
        <v>45225</v>
      </c>
      <c r="C203" s="5">
        <v>562.30999999999995</v>
      </c>
    </row>
    <row r="204" spans="1:3" x14ac:dyDescent="0.25">
      <c r="A204" s="3" t="s">
        <v>48</v>
      </c>
      <c r="B204" s="4">
        <v>45229</v>
      </c>
      <c r="C204" s="5">
        <v>1259.8399999999999</v>
      </c>
    </row>
    <row r="205" spans="1:3" x14ac:dyDescent="0.25">
      <c r="A205" s="3" t="s">
        <v>50</v>
      </c>
      <c r="B205" s="4">
        <v>45211</v>
      </c>
      <c r="C205" s="5">
        <v>29596.85</v>
      </c>
    </row>
    <row r="206" spans="1:3" x14ac:dyDescent="0.25">
      <c r="A206" s="3" t="s">
        <v>50</v>
      </c>
      <c r="B206" s="4">
        <v>45225</v>
      </c>
      <c r="C206" s="5">
        <v>10044.450000000001</v>
      </c>
    </row>
    <row r="207" spans="1:3" x14ac:dyDescent="0.25">
      <c r="A207" s="3" t="s">
        <v>50</v>
      </c>
      <c r="B207" s="4">
        <v>45229</v>
      </c>
      <c r="C207" s="5">
        <v>22503.95</v>
      </c>
    </row>
    <row r="208" spans="1:3" x14ac:dyDescent="0.25">
      <c r="A208" s="3" t="s">
        <v>51</v>
      </c>
      <c r="B208" s="4">
        <v>45211</v>
      </c>
      <c r="C208" s="5">
        <v>477.45</v>
      </c>
    </row>
    <row r="209" spans="1:3" x14ac:dyDescent="0.25">
      <c r="A209" s="3" t="s">
        <v>51</v>
      </c>
      <c r="B209" s="4">
        <v>45229</v>
      </c>
      <c r="C209" s="5">
        <v>46.32</v>
      </c>
    </row>
    <row r="210" spans="1:3" x14ac:dyDescent="0.25">
      <c r="A210" s="3" t="s">
        <v>52</v>
      </c>
      <c r="B210" s="4">
        <v>45211</v>
      </c>
      <c r="C210" s="5">
        <v>1039.47</v>
      </c>
    </row>
    <row r="211" spans="1:3" x14ac:dyDescent="0.25">
      <c r="A211" s="3" t="s">
        <v>52</v>
      </c>
      <c r="B211" s="4">
        <v>45211</v>
      </c>
      <c r="C211" s="5">
        <v>1386.14</v>
      </c>
    </row>
    <row r="212" spans="1:3" x14ac:dyDescent="0.25">
      <c r="A212" s="3" t="s">
        <v>52</v>
      </c>
      <c r="B212" s="4">
        <v>45211</v>
      </c>
      <c r="C212" s="5">
        <v>1489.39</v>
      </c>
    </row>
    <row r="213" spans="1:3" x14ac:dyDescent="0.25">
      <c r="A213" s="3" t="s">
        <v>52</v>
      </c>
      <c r="B213" s="4">
        <v>45211</v>
      </c>
      <c r="C213" s="5">
        <v>849.19</v>
      </c>
    </row>
    <row r="214" spans="1:3" x14ac:dyDescent="0.25">
      <c r="A214" s="3" t="s">
        <v>52</v>
      </c>
      <c r="B214" s="4">
        <v>45211</v>
      </c>
      <c r="C214" s="5">
        <v>8910.86</v>
      </c>
    </row>
    <row r="215" spans="1:3" x14ac:dyDescent="0.25">
      <c r="A215" s="3" t="s">
        <v>52</v>
      </c>
      <c r="B215" s="4">
        <v>45229</v>
      </c>
      <c r="C215" s="5">
        <v>2182.79</v>
      </c>
    </row>
    <row r="216" spans="1:3" x14ac:dyDescent="0.25">
      <c r="A216" s="3" t="s">
        <v>52</v>
      </c>
      <c r="B216" s="4">
        <v>45229</v>
      </c>
      <c r="C216" s="5">
        <v>3229.57</v>
      </c>
    </row>
    <row r="217" spans="1:3" x14ac:dyDescent="0.25">
      <c r="A217" s="3" t="s">
        <v>52</v>
      </c>
      <c r="B217" s="4">
        <v>45229</v>
      </c>
      <c r="C217" s="5">
        <v>5537.06</v>
      </c>
    </row>
    <row r="218" spans="1:3" x14ac:dyDescent="0.25">
      <c r="A218" s="3" t="s">
        <v>52</v>
      </c>
      <c r="B218" s="4">
        <v>45229</v>
      </c>
      <c r="C218" s="5">
        <v>635.38</v>
      </c>
    </row>
    <row r="219" spans="1:3" x14ac:dyDescent="0.25">
      <c r="A219" s="3" t="s">
        <v>52</v>
      </c>
      <c r="B219" s="4">
        <v>45229</v>
      </c>
      <c r="C219" s="5">
        <v>3757.97</v>
      </c>
    </row>
    <row r="220" spans="1:3" x14ac:dyDescent="0.25">
      <c r="A220" s="3" t="s">
        <v>54</v>
      </c>
      <c r="B220" s="4">
        <v>45211</v>
      </c>
      <c r="C220" s="5">
        <v>2186.86</v>
      </c>
    </row>
    <row r="221" spans="1:3" x14ac:dyDescent="0.25">
      <c r="A221" s="3" t="s">
        <v>54</v>
      </c>
      <c r="B221" s="4">
        <v>45211</v>
      </c>
      <c r="C221" s="5">
        <v>12023.21</v>
      </c>
    </row>
    <row r="222" spans="1:3" x14ac:dyDescent="0.25">
      <c r="A222" s="3" t="s">
        <v>54</v>
      </c>
      <c r="B222" s="4">
        <v>45211</v>
      </c>
      <c r="C222" s="5">
        <v>3213.64</v>
      </c>
    </row>
    <row r="223" spans="1:3" x14ac:dyDescent="0.25">
      <c r="A223" s="3" t="s">
        <v>54</v>
      </c>
      <c r="B223" s="4">
        <v>45225</v>
      </c>
      <c r="C223" s="5">
        <v>2635.42</v>
      </c>
    </row>
    <row r="224" spans="1:3" x14ac:dyDescent="0.25">
      <c r="A224" s="3" t="s">
        <v>54</v>
      </c>
      <c r="B224" s="4">
        <v>45229</v>
      </c>
      <c r="C224" s="5">
        <v>4563.62</v>
      </c>
    </row>
    <row r="225" spans="1:3" x14ac:dyDescent="0.25">
      <c r="A225" s="3" t="s">
        <v>54</v>
      </c>
      <c r="B225" s="4">
        <v>45229</v>
      </c>
      <c r="C225" s="5">
        <v>502</v>
      </c>
    </row>
    <row r="226" spans="1:3" x14ac:dyDescent="0.25">
      <c r="A226" s="3" t="s">
        <v>54</v>
      </c>
      <c r="B226" s="4">
        <v>45229</v>
      </c>
      <c r="C226" s="5">
        <v>5904.51</v>
      </c>
    </row>
    <row r="227" spans="1:3" x14ac:dyDescent="0.25">
      <c r="A227" s="3" t="s">
        <v>55</v>
      </c>
      <c r="B227" s="4">
        <v>45211</v>
      </c>
      <c r="C227" s="5">
        <v>727.9</v>
      </c>
    </row>
    <row r="228" spans="1:3" x14ac:dyDescent="0.25">
      <c r="A228" s="3" t="s">
        <v>55</v>
      </c>
      <c r="B228" s="4">
        <v>45229</v>
      </c>
      <c r="C228" s="5">
        <v>1431.61</v>
      </c>
    </row>
    <row r="229" spans="1:3" x14ac:dyDescent="0.25">
      <c r="A229" s="3" t="s">
        <v>56</v>
      </c>
      <c r="B229" s="4">
        <v>45211</v>
      </c>
      <c r="C229" s="5">
        <v>1463.16</v>
      </c>
    </row>
    <row r="230" spans="1:3" x14ac:dyDescent="0.25">
      <c r="A230" s="3" t="s">
        <v>56</v>
      </c>
      <c r="B230" s="4">
        <v>45211</v>
      </c>
      <c r="C230" s="5">
        <v>2026.28</v>
      </c>
    </row>
    <row r="231" spans="1:3" x14ac:dyDescent="0.25">
      <c r="A231" s="3" t="s">
        <v>56</v>
      </c>
      <c r="B231" s="4">
        <v>45229</v>
      </c>
      <c r="C231" s="5">
        <v>3143.51</v>
      </c>
    </row>
    <row r="232" spans="1:3" x14ac:dyDescent="0.25">
      <c r="A232" s="3" t="s">
        <v>56</v>
      </c>
      <c r="B232" s="4">
        <v>45229</v>
      </c>
      <c r="C232" s="5">
        <v>5071.8100000000004</v>
      </c>
    </row>
    <row r="233" spans="1:3" x14ac:dyDescent="0.25">
      <c r="A233" s="3" t="s">
        <v>1</v>
      </c>
      <c r="B233" s="4">
        <v>45211</v>
      </c>
      <c r="C233" s="5">
        <v>968.64</v>
      </c>
    </row>
    <row r="234" spans="1:3" x14ac:dyDescent="0.25">
      <c r="A234" s="3" t="s">
        <v>3</v>
      </c>
      <c r="B234" s="4">
        <v>45211</v>
      </c>
      <c r="C234" s="5">
        <v>823.12</v>
      </c>
    </row>
    <row r="235" spans="1:3" x14ac:dyDescent="0.25">
      <c r="A235" s="3" t="s">
        <v>4</v>
      </c>
      <c r="B235" s="4">
        <v>45211</v>
      </c>
      <c r="C235" s="5">
        <v>1048</v>
      </c>
    </row>
    <row r="236" spans="1:3" x14ac:dyDescent="0.25">
      <c r="A236" s="3" t="s">
        <v>5</v>
      </c>
      <c r="B236" s="4">
        <v>45211</v>
      </c>
      <c r="C236" s="5">
        <v>4666.18</v>
      </c>
    </row>
    <row r="237" spans="1:3" x14ac:dyDescent="0.25">
      <c r="A237" s="3" t="s">
        <v>5</v>
      </c>
      <c r="B237" s="4">
        <v>45211</v>
      </c>
      <c r="C237" s="5">
        <v>2904.83</v>
      </c>
    </row>
    <row r="238" spans="1:3" x14ac:dyDescent="0.25">
      <c r="A238" s="3" t="s">
        <v>12</v>
      </c>
      <c r="B238" s="4">
        <v>45211</v>
      </c>
      <c r="C238" s="5">
        <v>2020.78</v>
      </c>
    </row>
    <row r="239" spans="1:3" x14ac:dyDescent="0.25">
      <c r="A239" s="3" t="s">
        <v>12</v>
      </c>
      <c r="B239" s="4">
        <v>45211</v>
      </c>
      <c r="C239" s="5">
        <v>4967.91</v>
      </c>
    </row>
    <row r="240" spans="1:3" x14ac:dyDescent="0.25">
      <c r="A240" s="3" t="s">
        <v>12</v>
      </c>
      <c r="B240" s="4">
        <v>45211</v>
      </c>
      <c r="C240" s="5">
        <v>2829.3</v>
      </c>
    </row>
    <row r="241" spans="1:3" x14ac:dyDescent="0.25">
      <c r="A241" s="3" t="s">
        <v>12</v>
      </c>
      <c r="B241" s="4">
        <v>45211</v>
      </c>
      <c r="C241" s="5">
        <v>2756.25</v>
      </c>
    </row>
    <row r="242" spans="1:3" x14ac:dyDescent="0.25">
      <c r="A242" s="3" t="s">
        <v>12</v>
      </c>
      <c r="B242" s="4">
        <v>45211</v>
      </c>
      <c r="C242" s="5">
        <v>1281.19</v>
      </c>
    </row>
    <row r="243" spans="1:3" x14ac:dyDescent="0.25">
      <c r="A243" s="3" t="s">
        <v>12</v>
      </c>
      <c r="B243" s="4">
        <v>45211</v>
      </c>
      <c r="C243" s="5">
        <v>992.65</v>
      </c>
    </row>
    <row r="244" spans="1:3" x14ac:dyDescent="0.25">
      <c r="A244" s="3" t="s">
        <v>13</v>
      </c>
      <c r="B244" s="4">
        <v>45211</v>
      </c>
      <c r="C244" s="5">
        <v>1247.06</v>
      </c>
    </row>
    <row r="245" spans="1:3" x14ac:dyDescent="0.25">
      <c r="A245" s="3" t="s">
        <v>15</v>
      </c>
      <c r="B245" s="4">
        <v>45211</v>
      </c>
      <c r="C245" s="5">
        <v>3185.42</v>
      </c>
    </row>
    <row r="246" spans="1:3" x14ac:dyDescent="0.25">
      <c r="A246" s="3" t="s">
        <v>22</v>
      </c>
      <c r="B246" s="4">
        <v>45211</v>
      </c>
      <c r="C246" s="5">
        <v>3200.24</v>
      </c>
    </row>
    <row r="247" spans="1:3" x14ac:dyDescent="0.25">
      <c r="A247" s="3" t="s">
        <v>23</v>
      </c>
      <c r="B247" s="4">
        <v>45211</v>
      </c>
      <c r="C247" s="5">
        <v>1384.85</v>
      </c>
    </row>
    <row r="248" spans="1:3" x14ac:dyDescent="0.25">
      <c r="A248" s="3" t="s">
        <v>24</v>
      </c>
      <c r="B248" s="4">
        <v>45211</v>
      </c>
      <c r="C248" s="5">
        <v>6228.06</v>
      </c>
    </row>
    <row r="249" spans="1:3" x14ac:dyDescent="0.25">
      <c r="A249" s="3" t="s">
        <v>27</v>
      </c>
      <c r="B249" s="4">
        <v>45211</v>
      </c>
      <c r="C249" s="5">
        <v>996.38</v>
      </c>
    </row>
    <row r="250" spans="1:3" x14ac:dyDescent="0.25">
      <c r="A250" s="3" t="s">
        <v>28</v>
      </c>
      <c r="B250" s="4">
        <v>45211</v>
      </c>
      <c r="C250" s="5">
        <v>1953.88</v>
      </c>
    </row>
    <row r="251" spans="1:3" x14ac:dyDescent="0.25">
      <c r="A251" s="3" t="s">
        <v>33</v>
      </c>
      <c r="B251" s="4">
        <v>45211</v>
      </c>
      <c r="C251" s="5">
        <v>1909.91</v>
      </c>
    </row>
    <row r="252" spans="1:3" x14ac:dyDescent="0.25">
      <c r="A252" s="3" t="s">
        <v>36</v>
      </c>
      <c r="B252" s="4">
        <v>45211</v>
      </c>
      <c r="C252" s="5">
        <v>378.1</v>
      </c>
    </row>
    <row r="253" spans="1:3" x14ac:dyDescent="0.25">
      <c r="A253" s="3" t="s">
        <v>37</v>
      </c>
      <c r="B253" s="4">
        <v>45211</v>
      </c>
      <c r="C253" s="5">
        <v>4856.92</v>
      </c>
    </row>
    <row r="254" spans="1:3" x14ac:dyDescent="0.25">
      <c r="A254" s="3" t="s">
        <v>37</v>
      </c>
      <c r="B254" s="4">
        <v>45211</v>
      </c>
      <c r="C254" s="5">
        <v>472.62</v>
      </c>
    </row>
    <row r="255" spans="1:3" x14ac:dyDescent="0.25">
      <c r="A255" s="3" t="s">
        <v>39</v>
      </c>
      <c r="B255" s="4">
        <v>45211</v>
      </c>
      <c r="C255" s="5">
        <v>1124.94</v>
      </c>
    </row>
    <row r="256" spans="1:3" x14ac:dyDescent="0.25">
      <c r="A256" s="3" t="s">
        <v>39</v>
      </c>
      <c r="B256" s="4">
        <v>45211</v>
      </c>
      <c r="C256" s="5">
        <v>1097.3900000000001</v>
      </c>
    </row>
    <row r="257" spans="1:3" x14ac:dyDescent="0.25">
      <c r="A257" s="3" t="s">
        <v>39</v>
      </c>
      <c r="B257" s="4">
        <v>45211</v>
      </c>
      <c r="C257" s="5">
        <v>2672.31</v>
      </c>
    </row>
    <row r="258" spans="1:3" x14ac:dyDescent="0.25">
      <c r="A258" s="3" t="s">
        <v>39</v>
      </c>
      <c r="B258" s="4">
        <v>45211</v>
      </c>
      <c r="C258" s="5">
        <v>10638.75</v>
      </c>
    </row>
    <row r="259" spans="1:3" x14ac:dyDescent="0.25">
      <c r="A259" s="3" t="s">
        <v>39</v>
      </c>
      <c r="B259" s="4">
        <v>45211</v>
      </c>
      <c r="C259" s="5">
        <v>1487.51</v>
      </c>
    </row>
    <row r="260" spans="1:3" x14ac:dyDescent="0.25">
      <c r="A260" s="3" t="s">
        <v>39</v>
      </c>
      <c r="B260" s="4">
        <v>45211</v>
      </c>
      <c r="C260" s="5">
        <v>1502.95</v>
      </c>
    </row>
    <row r="261" spans="1:3" x14ac:dyDescent="0.25">
      <c r="A261" s="3" t="s">
        <v>39</v>
      </c>
      <c r="B261" s="4">
        <v>45211</v>
      </c>
      <c r="C261" s="5">
        <v>9527.52</v>
      </c>
    </row>
    <row r="262" spans="1:3" x14ac:dyDescent="0.25">
      <c r="A262" s="3" t="s">
        <v>39</v>
      </c>
      <c r="B262" s="4">
        <v>45211</v>
      </c>
      <c r="C262" s="5">
        <v>6473.07</v>
      </c>
    </row>
    <row r="263" spans="1:3" x14ac:dyDescent="0.25">
      <c r="A263" s="3" t="s">
        <v>39</v>
      </c>
      <c r="B263" s="4">
        <v>45211</v>
      </c>
      <c r="C263" s="5">
        <v>1213.6199999999999</v>
      </c>
    </row>
    <row r="264" spans="1:3" x14ac:dyDescent="0.25">
      <c r="A264" s="3" t="s">
        <v>39</v>
      </c>
      <c r="B264" s="4">
        <v>45211</v>
      </c>
      <c r="C264" s="5">
        <v>5149.84</v>
      </c>
    </row>
    <row r="265" spans="1:3" x14ac:dyDescent="0.25">
      <c r="A265" s="3" t="s">
        <v>39</v>
      </c>
      <c r="B265" s="4">
        <v>45211</v>
      </c>
      <c r="C265" s="5">
        <v>6363.98</v>
      </c>
    </row>
    <row r="266" spans="1:3" x14ac:dyDescent="0.25">
      <c r="A266" s="3" t="s">
        <v>39</v>
      </c>
      <c r="B266" s="4">
        <v>45211</v>
      </c>
      <c r="C266" s="5">
        <v>4741.16</v>
      </c>
    </row>
    <row r="267" spans="1:3" x14ac:dyDescent="0.25">
      <c r="A267" s="3" t="s">
        <v>39</v>
      </c>
      <c r="B267" s="4">
        <v>45211</v>
      </c>
      <c r="C267" s="5">
        <v>5600.28</v>
      </c>
    </row>
    <row r="268" spans="1:3" x14ac:dyDescent="0.25">
      <c r="A268" s="3" t="s">
        <v>39</v>
      </c>
      <c r="B268" s="4">
        <v>45211</v>
      </c>
      <c r="C268" s="5">
        <v>3301.09</v>
      </c>
    </row>
    <row r="269" spans="1:3" x14ac:dyDescent="0.25">
      <c r="A269" s="3" t="s">
        <v>47</v>
      </c>
      <c r="B269" s="4">
        <v>45211</v>
      </c>
      <c r="C269" s="5">
        <v>857.43</v>
      </c>
    </row>
    <row r="270" spans="1:3" x14ac:dyDescent="0.25">
      <c r="A270" s="3" t="s">
        <v>50</v>
      </c>
      <c r="B270" s="4">
        <v>45211</v>
      </c>
      <c r="C270" s="5">
        <v>6230.81</v>
      </c>
    </row>
    <row r="271" spans="1:3" x14ac:dyDescent="0.25">
      <c r="A271" s="3" t="s">
        <v>52</v>
      </c>
      <c r="B271" s="4">
        <v>45211</v>
      </c>
      <c r="C271" s="5">
        <v>2217.54</v>
      </c>
    </row>
    <row r="272" spans="1:3" x14ac:dyDescent="0.25">
      <c r="A272" s="3" t="s">
        <v>52</v>
      </c>
      <c r="B272" s="4">
        <v>45211</v>
      </c>
      <c r="C272" s="5">
        <v>820.6</v>
      </c>
    </row>
    <row r="273" spans="1:3" x14ac:dyDescent="0.25">
      <c r="A273" s="3" t="s">
        <v>1</v>
      </c>
      <c r="B273" s="4">
        <v>45211</v>
      </c>
      <c r="C273" s="5">
        <v>4304.33</v>
      </c>
    </row>
    <row r="274" spans="1:3" x14ac:dyDescent="0.25">
      <c r="A274" s="3" t="s">
        <v>1</v>
      </c>
      <c r="B274" s="4">
        <v>45211</v>
      </c>
      <c r="C274" s="5">
        <v>5690.93</v>
      </c>
    </row>
    <row r="275" spans="1:3" x14ac:dyDescent="0.25">
      <c r="A275" s="3" t="s">
        <v>1</v>
      </c>
      <c r="B275" s="4">
        <v>45229</v>
      </c>
      <c r="C275" s="5">
        <v>5850.57</v>
      </c>
    </row>
    <row r="276" spans="1:3" x14ac:dyDescent="0.25">
      <c r="A276" s="3" t="s">
        <v>3</v>
      </c>
      <c r="B276" s="4">
        <v>45211</v>
      </c>
      <c r="C276" s="5">
        <v>2259.3200000000002</v>
      </c>
    </row>
    <row r="277" spans="1:3" x14ac:dyDescent="0.25">
      <c r="A277" s="3" t="s">
        <v>3</v>
      </c>
      <c r="B277" s="4">
        <v>45211</v>
      </c>
      <c r="C277" s="5">
        <v>2081.34</v>
      </c>
    </row>
    <row r="278" spans="1:3" x14ac:dyDescent="0.25">
      <c r="A278" s="3" t="s">
        <v>3</v>
      </c>
      <c r="B278" s="4">
        <v>45229</v>
      </c>
      <c r="C278" s="5">
        <v>1986.28</v>
      </c>
    </row>
    <row r="279" spans="1:3" x14ac:dyDescent="0.25">
      <c r="A279" s="3" t="s">
        <v>4</v>
      </c>
      <c r="B279" s="4">
        <v>45211</v>
      </c>
      <c r="C279" s="5">
        <v>1836.56</v>
      </c>
    </row>
    <row r="280" spans="1:3" x14ac:dyDescent="0.25">
      <c r="A280" s="3" t="s">
        <v>4</v>
      </c>
      <c r="B280" s="4">
        <v>45211</v>
      </c>
      <c r="C280" s="5">
        <v>2156.25</v>
      </c>
    </row>
    <row r="281" spans="1:3" x14ac:dyDescent="0.25">
      <c r="A281" s="3" t="s">
        <v>5</v>
      </c>
      <c r="B281" s="4">
        <v>45211</v>
      </c>
      <c r="C281" s="5">
        <v>920.01</v>
      </c>
    </row>
    <row r="282" spans="1:3" x14ac:dyDescent="0.25">
      <c r="A282" s="3" t="s">
        <v>5</v>
      </c>
      <c r="B282" s="4">
        <v>45211</v>
      </c>
      <c r="C282" s="5">
        <v>1108.8</v>
      </c>
    </row>
    <row r="283" spans="1:3" x14ac:dyDescent="0.25">
      <c r="A283" s="3" t="s">
        <v>5</v>
      </c>
      <c r="B283" s="4">
        <v>45211</v>
      </c>
      <c r="C283" s="5">
        <v>1378.18</v>
      </c>
    </row>
    <row r="284" spans="1:3" x14ac:dyDescent="0.25">
      <c r="A284" s="3" t="s">
        <v>5</v>
      </c>
      <c r="B284" s="4">
        <v>45211</v>
      </c>
      <c r="C284" s="5">
        <v>1245.3800000000001</v>
      </c>
    </row>
    <row r="285" spans="1:3" x14ac:dyDescent="0.25">
      <c r="A285" s="3" t="s">
        <v>5</v>
      </c>
      <c r="B285" s="4">
        <v>45211</v>
      </c>
      <c r="C285" s="5">
        <v>4258.42</v>
      </c>
    </row>
    <row r="286" spans="1:3" x14ac:dyDescent="0.25">
      <c r="A286" s="3" t="s">
        <v>5</v>
      </c>
      <c r="B286" s="4">
        <v>45211</v>
      </c>
      <c r="C286" s="5">
        <v>4979.53</v>
      </c>
    </row>
    <row r="287" spans="1:3" x14ac:dyDescent="0.25">
      <c r="A287" s="3" t="s">
        <v>5</v>
      </c>
      <c r="B287" s="4">
        <v>45229</v>
      </c>
      <c r="C287" s="5">
        <v>1710.4</v>
      </c>
    </row>
    <row r="288" spans="1:3" x14ac:dyDescent="0.25">
      <c r="A288" s="3" t="s">
        <v>5</v>
      </c>
      <c r="B288" s="4">
        <v>45229</v>
      </c>
      <c r="C288" s="5">
        <v>1581.57</v>
      </c>
    </row>
    <row r="289" spans="1:3" x14ac:dyDescent="0.25">
      <c r="A289" s="3" t="s">
        <v>8</v>
      </c>
      <c r="B289" s="4">
        <v>45211</v>
      </c>
      <c r="C289" s="5">
        <v>472.62</v>
      </c>
    </row>
    <row r="290" spans="1:3" x14ac:dyDescent="0.25">
      <c r="A290" s="3" t="s">
        <v>8</v>
      </c>
      <c r="B290" s="4">
        <v>45211</v>
      </c>
      <c r="C290" s="5">
        <v>358.27</v>
      </c>
    </row>
    <row r="291" spans="1:3" x14ac:dyDescent="0.25">
      <c r="A291" s="3" t="s">
        <v>12</v>
      </c>
      <c r="B291" s="4">
        <v>45211</v>
      </c>
      <c r="C291" s="5">
        <v>20.34</v>
      </c>
    </row>
    <row r="292" spans="1:3" x14ac:dyDescent="0.25">
      <c r="A292" s="3" t="s">
        <v>12</v>
      </c>
      <c r="B292" s="4">
        <v>45211</v>
      </c>
      <c r="C292" s="5">
        <v>1462.41</v>
      </c>
    </row>
    <row r="293" spans="1:3" x14ac:dyDescent="0.25">
      <c r="A293" s="3" t="s">
        <v>12</v>
      </c>
      <c r="B293" s="4">
        <v>45211</v>
      </c>
      <c r="C293" s="5">
        <v>2742.27</v>
      </c>
    </row>
    <row r="294" spans="1:3" x14ac:dyDescent="0.25">
      <c r="A294" s="3" t="s">
        <v>12</v>
      </c>
      <c r="B294" s="4">
        <v>45211</v>
      </c>
      <c r="C294" s="5">
        <v>614.4</v>
      </c>
    </row>
    <row r="295" spans="1:3" x14ac:dyDescent="0.25">
      <c r="A295" s="3" t="s">
        <v>12</v>
      </c>
      <c r="B295" s="4">
        <v>45211</v>
      </c>
      <c r="C295" s="5">
        <v>3874.11</v>
      </c>
    </row>
    <row r="296" spans="1:3" x14ac:dyDescent="0.25">
      <c r="A296" s="3" t="s">
        <v>12</v>
      </c>
      <c r="B296" s="4">
        <v>45211</v>
      </c>
      <c r="C296" s="5">
        <v>3079.98</v>
      </c>
    </row>
    <row r="297" spans="1:3" x14ac:dyDescent="0.25">
      <c r="A297" s="3" t="s">
        <v>12</v>
      </c>
      <c r="B297" s="4">
        <v>45211</v>
      </c>
      <c r="C297" s="5">
        <v>1832.77</v>
      </c>
    </row>
    <row r="298" spans="1:3" x14ac:dyDescent="0.25">
      <c r="A298" s="3" t="s">
        <v>12</v>
      </c>
      <c r="B298" s="4">
        <v>45211</v>
      </c>
      <c r="C298" s="5">
        <v>625.1</v>
      </c>
    </row>
    <row r="299" spans="1:3" x14ac:dyDescent="0.25">
      <c r="A299" s="3" t="s">
        <v>12</v>
      </c>
      <c r="B299" s="4">
        <v>45211</v>
      </c>
      <c r="C299" s="5">
        <v>4655.76</v>
      </c>
    </row>
    <row r="300" spans="1:3" x14ac:dyDescent="0.25">
      <c r="A300" s="3" t="s">
        <v>12</v>
      </c>
      <c r="B300" s="4">
        <v>45211</v>
      </c>
      <c r="C300" s="5">
        <v>350.21</v>
      </c>
    </row>
    <row r="301" spans="1:3" x14ac:dyDescent="0.25">
      <c r="A301" s="3" t="s">
        <v>12</v>
      </c>
      <c r="B301" s="4">
        <v>45211</v>
      </c>
      <c r="C301" s="5">
        <v>267.92</v>
      </c>
    </row>
    <row r="302" spans="1:3" x14ac:dyDescent="0.25">
      <c r="A302" s="3" t="s">
        <v>12</v>
      </c>
      <c r="B302" s="4">
        <v>45211</v>
      </c>
      <c r="C302" s="5">
        <v>4342.41</v>
      </c>
    </row>
    <row r="303" spans="1:3" x14ac:dyDescent="0.25">
      <c r="A303" s="3" t="s">
        <v>12</v>
      </c>
      <c r="B303" s="4">
        <v>45211</v>
      </c>
      <c r="C303" s="5">
        <v>7378.99</v>
      </c>
    </row>
    <row r="304" spans="1:3" x14ac:dyDescent="0.25">
      <c r="A304" s="3" t="s">
        <v>12</v>
      </c>
      <c r="B304" s="4">
        <v>45211</v>
      </c>
      <c r="C304" s="5">
        <v>166.6</v>
      </c>
    </row>
    <row r="305" spans="1:3" x14ac:dyDescent="0.25">
      <c r="A305" s="3" t="s">
        <v>12</v>
      </c>
      <c r="B305" s="4">
        <v>45229</v>
      </c>
      <c r="C305" s="5">
        <v>2178.39</v>
      </c>
    </row>
    <row r="306" spans="1:3" x14ac:dyDescent="0.25">
      <c r="A306" s="3" t="s">
        <v>12</v>
      </c>
      <c r="B306" s="4">
        <v>45229</v>
      </c>
      <c r="C306" s="5">
        <v>908.58</v>
      </c>
    </row>
    <row r="307" spans="1:3" x14ac:dyDescent="0.25">
      <c r="A307" s="3" t="s">
        <v>12</v>
      </c>
      <c r="B307" s="4">
        <v>45229</v>
      </c>
      <c r="C307" s="5">
        <v>2319.4299999999998</v>
      </c>
    </row>
    <row r="308" spans="1:3" x14ac:dyDescent="0.25">
      <c r="A308" s="3" t="s">
        <v>12</v>
      </c>
      <c r="B308" s="4">
        <v>45229</v>
      </c>
      <c r="C308" s="5">
        <v>580.79999999999995</v>
      </c>
    </row>
    <row r="309" spans="1:3" x14ac:dyDescent="0.25">
      <c r="A309" s="3" t="s">
        <v>12</v>
      </c>
      <c r="B309" s="4">
        <v>45229</v>
      </c>
      <c r="C309" s="5">
        <v>834.04</v>
      </c>
    </row>
    <row r="310" spans="1:3" x14ac:dyDescent="0.25">
      <c r="A310" s="3" t="s">
        <v>12</v>
      </c>
      <c r="B310" s="4">
        <v>45229</v>
      </c>
      <c r="C310" s="5">
        <v>1342.09</v>
      </c>
    </row>
    <row r="311" spans="1:3" x14ac:dyDescent="0.25">
      <c r="A311" s="3" t="s">
        <v>12</v>
      </c>
      <c r="B311" s="4">
        <v>45229</v>
      </c>
      <c r="C311" s="5">
        <v>2762.57</v>
      </c>
    </row>
    <row r="312" spans="1:3" x14ac:dyDescent="0.25">
      <c r="A312" s="3" t="s">
        <v>12</v>
      </c>
      <c r="B312" s="4">
        <v>45229</v>
      </c>
      <c r="C312" s="5">
        <v>4079.78</v>
      </c>
    </row>
    <row r="313" spans="1:3" x14ac:dyDescent="0.25">
      <c r="A313" s="3" t="s">
        <v>12</v>
      </c>
      <c r="B313" s="4">
        <v>45229</v>
      </c>
      <c r="C313" s="5">
        <v>690.01</v>
      </c>
    </row>
    <row r="314" spans="1:3" x14ac:dyDescent="0.25">
      <c r="A314" s="3" t="s">
        <v>13</v>
      </c>
      <c r="B314" s="4">
        <v>45211</v>
      </c>
      <c r="C314" s="5">
        <v>10278.469999999999</v>
      </c>
    </row>
    <row r="315" spans="1:3" x14ac:dyDescent="0.25">
      <c r="A315" s="3" t="s">
        <v>13</v>
      </c>
      <c r="B315" s="4">
        <v>45211</v>
      </c>
      <c r="C315" s="5">
        <v>4209.45</v>
      </c>
    </row>
    <row r="316" spans="1:3" x14ac:dyDescent="0.25">
      <c r="A316" s="3" t="s">
        <v>14</v>
      </c>
      <c r="B316" s="4">
        <v>45211</v>
      </c>
      <c r="C316" s="5">
        <v>40.69</v>
      </c>
    </row>
    <row r="317" spans="1:3" x14ac:dyDescent="0.25">
      <c r="A317" s="3" t="s">
        <v>14</v>
      </c>
      <c r="B317" s="4">
        <v>45211</v>
      </c>
      <c r="C317" s="5">
        <v>258.20999999999998</v>
      </c>
    </row>
    <row r="318" spans="1:3" x14ac:dyDescent="0.25">
      <c r="A318" s="3" t="s">
        <v>14</v>
      </c>
      <c r="B318" s="4">
        <v>45229</v>
      </c>
      <c r="C318" s="5">
        <v>451.86</v>
      </c>
    </row>
    <row r="319" spans="1:3" x14ac:dyDescent="0.25">
      <c r="A319" s="3" t="s">
        <v>14</v>
      </c>
      <c r="B319" s="4">
        <v>45229</v>
      </c>
      <c r="C319" s="5">
        <v>43.56</v>
      </c>
    </row>
    <row r="320" spans="1:3" x14ac:dyDescent="0.25">
      <c r="A320" s="3" t="s">
        <v>15</v>
      </c>
      <c r="B320" s="4">
        <v>45211</v>
      </c>
      <c r="C320" s="5">
        <v>3952.96</v>
      </c>
    </row>
    <row r="321" spans="1:3" x14ac:dyDescent="0.25">
      <c r="A321" s="3" t="s">
        <v>15</v>
      </c>
      <c r="B321" s="4">
        <v>45211</v>
      </c>
      <c r="C321" s="5">
        <v>2043.98</v>
      </c>
    </row>
    <row r="322" spans="1:3" x14ac:dyDescent="0.25">
      <c r="A322" s="3" t="s">
        <v>15</v>
      </c>
      <c r="B322" s="4">
        <v>45229</v>
      </c>
      <c r="C322" s="5">
        <v>2356.29</v>
      </c>
    </row>
    <row r="323" spans="1:3" x14ac:dyDescent="0.25">
      <c r="A323" s="3" t="s">
        <v>22</v>
      </c>
      <c r="B323" s="4">
        <v>45211</v>
      </c>
      <c r="C323" s="5">
        <v>3935.1</v>
      </c>
    </row>
    <row r="324" spans="1:3" x14ac:dyDescent="0.25">
      <c r="A324" s="3" t="s">
        <v>22</v>
      </c>
      <c r="B324" s="4">
        <v>45211</v>
      </c>
      <c r="C324" s="5">
        <v>5916.54</v>
      </c>
    </row>
    <row r="325" spans="1:3" x14ac:dyDescent="0.25">
      <c r="A325" s="3" t="s">
        <v>22</v>
      </c>
      <c r="B325" s="4">
        <v>45229</v>
      </c>
      <c r="C325" s="5">
        <v>1737.59</v>
      </c>
    </row>
    <row r="326" spans="1:3" x14ac:dyDescent="0.25">
      <c r="A326" s="3" t="s">
        <v>23</v>
      </c>
      <c r="B326" s="4">
        <v>45211</v>
      </c>
      <c r="C326" s="5">
        <v>118.62</v>
      </c>
    </row>
    <row r="327" spans="1:3" x14ac:dyDescent="0.25">
      <c r="A327" s="3" t="s">
        <v>23</v>
      </c>
      <c r="B327" s="4">
        <v>45211</v>
      </c>
      <c r="C327" s="5">
        <v>2276.77</v>
      </c>
    </row>
    <row r="328" spans="1:3" x14ac:dyDescent="0.25">
      <c r="A328" s="3" t="s">
        <v>23</v>
      </c>
      <c r="B328" s="4">
        <v>45211</v>
      </c>
      <c r="C328" s="5">
        <v>1479.91</v>
      </c>
    </row>
    <row r="329" spans="1:3" x14ac:dyDescent="0.25">
      <c r="A329" s="3" t="s">
        <v>23</v>
      </c>
      <c r="B329" s="4">
        <v>45211</v>
      </c>
      <c r="C329" s="5">
        <v>571.62</v>
      </c>
    </row>
    <row r="330" spans="1:3" x14ac:dyDescent="0.25">
      <c r="A330" s="3" t="s">
        <v>24</v>
      </c>
      <c r="B330" s="4">
        <v>45211</v>
      </c>
      <c r="C330" s="5">
        <v>16883.439999999999</v>
      </c>
    </row>
    <row r="331" spans="1:3" x14ac:dyDescent="0.25">
      <c r="A331" s="3" t="s">
        <v>24</v>
      </c>
      <c r="B331" s="4">
        <v>45211</v>
      </c>
      <c r="C331" s="5">
        <v>21953.759999999998</v>
      </c>
    </row>
    <row r="332" spans="1:3" x14ac:dyDescent="0.25">
      <c r="A332" s="3" t="s">
        <v>24</v>
      </c>
      <c r="B332" s="4">
        <v>45229</v>
      </c>
      <c r="C332" s="5">
        <v>11778.88</v>
      </c>
    </row>
    <row r="333" spans="1:3" x14ac:dyDescent="0.25">
      <c r="A333" s="3" t="s">
        <v>27</v>
      </c>
      <c r="B333" s="4">
        <v>45211</v>
      </c>
      <c r="C333" s="5">
        <v>20.350000000000001</v>
      </c>
    </row>
    <row r="334" spans="1:3" x14ac:dyDescent="0.25">
      <c r="A334" s="3" t="s">
        <v>27</v>
      </c>
      <c r="B334" s="4">
        <v>45211</v>
      </c>
      <c r="C334" s="5">
        <v>707.15</v>
      </c>
    </row>
    <row r="335" spans="1:3" x14ac:dyDescent="0.25">
      <c r="A335" s="3" t="s">
        <v>27</v>
      </c>
      <c r="B335" s="4">
        <v>45229</v>
      </c>
      <c r="C335" s="5">
        <v>3544.23</v>
      </c>
    </row>
    <row r="336" spans="1:3" x14ac:dyDescent="0.25">
      <c r="A336" s="3" t="s">
        <v>27</v>
      </c>
      <c r="B336" s="4">
        <v>45229</v>
      </c>
      <c r="C336" s="5">
        <v>327.64999999999998</v>
      </c>
    </row>
    <row r="337" spans="1:3" x14ac:dyDescent="0.25">
      <c r="A337" s="3" t="s">
        <v>28</v>
      </c>
      <c r="B337" s="4">
        <v>45211</v>
      </c>
      <c r="C337" s="5">
        <v>516.41999999999996</v>
      </c>
    </row>
    <row r="338" spans="1:3" x14ac:dyDescent="0.25">
      <c r="A338" s="3" t="s">
        <v>28</v>
      </c>
      <c r="B338" s="4">
        <v>45211</v>
      </c>
      <c r="C338" s="5">
        <v>37.49</v>
      </c>
    </row>
    <row r="339" spans="1:3" x14ac:dyDescent="0.25">
      <c r="A339" s="3" t="s">
        <v>28</v>
      </c>
      <c r="B339" s="4">
        <v>45229</v>
      </c>
      <c r="C339" s="5">
        <v>191.29</v>
      </c>
    </row>
    <row r="340" spans="1:3" x14ac:dyDescent="0.25">
      <c r="A340" s="3" t="s">
        <v>29</v>
      </c>
      <c r="B340" s="4">
        <v>45211</v>
      </c>
      <c r="C340" s="5">
        <v>1292.52</v>
      </c>
    </row>
    <row r="341" spans="1:3" x14ac:dyDescent="0.25">
      <c r="A341" s="3" t="s">
        <v>29</v>
      </c>
      <c r="B341" s="4">
        <v>45211</v>
      </c>
      <c r="C341" s="5">
        <v>283.57</v>
      </c>
    </row>
    <row r="342" spans="1:3" x14ac:dyDescent="0.25">
      <c r="A342" s="3" t="s">
        <v>33</v>
      </c>
      <c r="B342" s="4">
        <v>45211</v>
      </c>
      <c r="C342" s="5">
        <v>8547.5400000000009</v>
      </c>
    </row>
    <row r="343" spans="1:3" x14ac:dyDescent="0.25">
      <c r="A343" s="3" t="s">
        <v>33</v>
      </c>
      <c r="B343" s="4">
        <v>45211</v>
      </c>
      <c r="C343" s="5">
        <v>5931.8</v>
      </c>
    </row>
    <row r="344" spans="1:3" x14ac:dyDescent="0.25">
      <c r="A344" s="3" t="s">
        <v>33</v>
      </c>
      <c r="B344" s="4">
        <v>45229</v>
      </c>
      <c r="C344" s="5">
        <v>2462.2800000000002</v>
      </c>
    </row>
    <row r="345" spans="1:3" x14ac:dyDescent="0.25">
      <c r="A345" s="3" t="s">
        <v>33</v>
      </c>
      <c r="B345" s="4">
        <v>45229</v>
      </c>
      <c r="C345" s="5">
        <v>341.22</v>
      </c>
    </row>
    <row r="346" spans="1:3" x14ac:dyDescent="0.25">
      <c r="A346" s="3" t="s">
        <v>36</v>
      </c>
      <c r="B346" s="4">
        <v>45211</v>
      </c>
      <c r="C346" s="5">
        <v>255.7</v>
      </c>
    </row>
    <row r="347" spans="1:3" x14ac:dyDescent="0.25">
      <c r="A347" s="3" t="s">
        <v>36</v>
      </c>
      <c r="B347" s="4">
        <v>45211</v>
      </c>
      <c r="C347" s="5">
        <v>2850.29</v>
      </c>
    </row>
    <row r="348" spans="1:3" x14ac:dyDescent="0.25">
      <c r="A348" s="3" t="s">
        <v>37</v>
      </c>
      <c r="B348" s="4">
        <v>45211</v>
      </c>
      <c r="C348" s="5">
        <v>7409.2</v>
      </c>
    </row>
    <row r="349" spans="1:3" x14ac:dyDescent="0.25">
      <c r="A349" s="3" t="s">
        <v>37</v>
      </c>
      <c r="B349" s="4">
        <v>45211</v>
      </c>
      <c r="C349" s="5">
        <v>2266.86</v>
      </c>
    </row>
    <row r="350" spans="1:3" x14ac:dyDescent="0.25">
      <c r="A350" s="3" t="s">
        <v>37</v>
      </c>
      <c r="B350" s="4">
        <v>45211</v>
      </c>
      <c r="C350" s="5">
        <v>1318.55</v>
      </c>
    </row>
    <row r="351" spans="1:3" x14ac:dyDescent="0.25">
      <c r="A351" s="3" t="s">
        <v>37</v>
      </c>
      <c r="B351" s="4">
        <v>45211</v>
      </c>
      <c r="C351" s="5">
        <v>9168.08</v>
      </c>
    </row>
    <row r="352" spans="1:3" x14ac:dyDescent="0.25">
      <c r="A352" s="3" t="s">
        <v>37</v>
      </c>
      <c r="B352" s="4">
        <v>45229</v>
      </c>
      <c r="C352" s="5">
        <v>3685.1</v>
      </c>
    </row>
    <row r="353" spans="1:3" x14ac:dyDescent="0.25">
      <c r="A353" s="3" t="s">
        <v>39</v>
      </c>
      <c r="B353" s="4">
        <v>45211</v>
      </c>
      <c r="C353" s="5">
        <v>2957.21</v>
      </c>
    </row>
    <row r="354" spans="1:3" x14ac:dyDescent="0.25">
      <c r="A354" s="3" t="s">
        <v>39</v>
      </c>
      <c r="B354" s="4">
        <v>45211</v>
      </c>
      <c r="C354" s="5">
        <v>4103.45</v>
      </c>
    </row>
    <row r="355" spans="1:3" x14ac:dyDescent="0.25">
      <c r="A355" s="3" t="s">
        <v>39</v>
      </c>
      <c r="B355" s="4">
        <v>45211</v>
      </c>
      <c r="C355" s="5">
        <v>47086.41</v>
      </c>
    </row>
    <row r="356" spans="1:3" x14ac:dyDescent="0.25">
      <c r="A356" s="3" t="s">
        <v>39</v>
      </c>
      <c r="B356" s="4">
        <v>45211</v>
      </c>
      <c r="C356" s="5">
        <v>4683.5600000000004</v>
      </c>
    </row>
    <row r="357" spans="1:3" x14ac:dyDescent="0.25">
      <c r="A357" s="3" t="s">
        <v>39</v>
      </c>
      <c r="B357" s="4">
        <v>45211</v>
      </c>
      <c r="C357" s="5">
        <v>18972.7</v>
      </c>
    </row>
    <row r="358" spans="1:3" x14ac:dyDescent="0.25">
      <c r="A358" s="3" t="s">
        <v>39</v>
      </c>
      <c r="B358" s="4">
        <v>45211</v>
      </c>
      <c r="C358" s="5">
        <v>12067.04</v>
      </c>
    </row>
    <row r="359" spans="1:3" x14ac:dyDescent="0.25">
      <c r="A359" s="3" t="s">
        <v>39</v>
      </c>
      <c r="B359" s="4">
        <v>45211</v>
      </c>
      <c r="C359" s="5">
        <v>8490.8799999999992</v>
      </c>
    </row>
    <row r="360" spans="1:3" x14ac:dyDescent="0.25">
      <c r="A360" s="3" t="s">
        <v>39</v>
      </c>
      <c r="B360" s="4">
        <v>45211</v>
      </c>
      <c r="C360" s="5">
        <v>6136.8</v>
      </c>
    </row>
    <row r="361" spans="1:3" x14ac:dyDescent="0.25">
      <c r="A361" s="3" t="s">
        <v>39</v>
      </c>
      <c r="B361" s="4">
        <v>45211</v>
      </c>
      <c r="C361" s="5">
        <v>3787.08</v>
      </c>
    </row>
    <row r="362" spans="1:3" x14ac:dyDescent="0.25">
      <c r="A362" s="3" t="s">
        <v>39</v>
      </c>
      <c r="B362" s="4">
        <v>45211</v>
      </c>
      <c r="C362" s="5">
        <v>1184.25</v>
      </c>
    </row>
    <row r="363" spans="1:3" x14ac:dyDescent="0.25">
      <c r="A363" s="3" t="s">
        <v>39</v>
      </c>
      <c r="B363" s="4">
        <v>45211</v>
      </c>
      <c r="C363" s="5">
        <v>6497.61</v>
      </c>
    </row>
    <row r="364" spans="1:3" x14ac:dyDescent="0.25">
      <c r="A364" s="3" t="s">
        <v>39</v>
      </c>
      <c r="B364" s="4">
        <v>45211</v>
      </c>
      <c r="C364" s="5">
        <v>3262.12</v>
      </c>
    </row>
    <row r="365" spans="1:3" x14ac:dyDescent="0.25">
      <c r="A365" s="3" t="s">
        <v>39</v>
      </c>
      <c r="B365" s="4">
        <v>45211</v>
      </c>
      <c r="C365" s="5">
        <v>4196.18</v>
      </c>
    </row>
    <row r="366" spans="1:3" x14ac:dyDescent="0.25">
      <c r="A366" s="3" t="s">
        <v>39</v>
      </c>
      <c r="B366" s="4">
        <v>45211</v>
      </c>
      <c r="C366" s="5">
        <v>3515.94</v>
      </c>
    </row>
    <row r="367" spans="1:3" x14ac:dyDescent="0.25">
      <c r="A367" s="3" t="s">
        <v>39</v>
      </c>
      <c r="B367" s="4">
        <v>45211</v>
      </c>
      <c r="C367" s="5">
        <v>702.16</v>
      </c>
    </row>
    <row r="368" spans="1:3" x14ac:dyDescent="0.25">
      <c r="A368" s="3" t="s">
        <v>39</v>
      </c>
      <c r="B368" s="4">
        <v>45211</v>
      </c>
      <c r="C368" s="5">
        <v>315.77999999999997</v>
      </c>
    </row>
    <row r="369" spans="1:3" x14ac:dyDescent="0.25">
      <c r="A369" s="3" t="s">
        <v>39</v>
      </c>
      <c r="B369" s="4">
        <v>45211</v>
      </c>
      <c r="C369" s="5">
        <v>19313.02</v>
      </c>
    </row>
    <row r="370" spans="1:3" x14ac:dyDescent="0.25">
      <c r="A370" s="3" t="s">
        <v>39</v>
      </c>
      <c r="B370" s="4">
        <v>45211</v>
      </c>
      <c r="C370" s="5">
        <v>14975.47</v>
      </c>
    </row>
    <row r="371" spans="1:3" x14ac:dyDescent="0.25">
      <c r="A371" s="3" t="s">
        <v>39</v>
      </c>
      <c r="B371" s="4">
        <v>45211</v>
      </c>
      <c r="C371" s="5">
        <v>9350.92</v>
      </c>
    </row>
    <row r="372" spans="1:3" x14ac:dyDescent="0.25">
      <c r="A372" s="3" t="s">
        <v>39</v>
      </c>
      <c r="B372" s="4">
        <v>45211</v>
      </c>
      <c r="C372" s="5">
        <v>8472.24</v>
      </c>
    </row>
    <row r="373" spans="1:3" x14ac:dyDescent="0.25">
      <c r="A373" s="3" t="s">
        <v>39</v>
      </c>
      <c r="B373" s="4">
        <v>45211</v>
      </c>
      <c r="C373" s="5">
        <v>968.28</v>
      </c>
    </row>
    <row r="374" spans="1:3" x14ac:dyDescent="0.25">
      <c r="A374" s="3" t="s">
        <v>39</v>
      </c>
      <c r="B374" s="4">
        <v>45211</v>
      </c>
      <c r="C374" s="5">
        <v>1244.77</v>
      </c>
    </row>
    <row r="375" spans="1:3" x14ac:dyDescent="0.25">
      <c r="A375" s="3" t="s">
        <v>39</v>
      </c>
      <c r="B375" s="4">
        <v>45211</v>
      </c>
      <c r="C375" s="5">
        <v>3269.78</v>
      </c>
    </row>
    <row r="376" spans="1:3" x14ac:dyDescent="0.25">
      <c r="A376" s="3" t="s">
        <v>39</v>
      </c>
      <c r="B376" s="4">
        <v>45211</v>
      </c>
      <c r="C376" s="5">
        <v>4704.09</v>
      </c>
    </row>
    <row r="377" spans="1:3" x14ac:dyDescent="0.25">
      <c r="A377" s="3" t="s">
        <v>39</v>
      </c>
      <c r="B377" s="4">
        <v>45211</v>
      </c>
      <c r="C377" s="5">
        <v>6500.42</v>
      </c>
    </row>
    <row r="378" spans="1:3" x14ac:dyDescent="0.25">
      <c r="A378" s="3" t="s">
        <v>39</v>
      </c>
      <c r="B378" s="4">
        <v>45211</v>
      </c>
      <c r="C378" s="5">
        <v>8935.7999999999993</v>
      </c>
    </row>
    <row r="379" spans="1:3" x14ac:dyDescent="0.25">
      <c r="A379" s="3" t="s">
        <v>39</v>
      </c>
      <c r="B379" s="4">
        <v>45211</v>
      </c>
      <c r="C379" s="5">
        <v>189.05</v>
      </c>
    </row>
    <row r="380" spans="1:3" x14ac:dyDescent="0.25">
      <c r="A380" s="3" t="s">
        <v>39</v>
      </c>
      <c r="B380" s="4">
        <v>45211</v>
      </c>
      <c r="C380" s="5">
        <v>625.11</v>
      </c>
    </row>
    <row r="381" spans="1:3" x14ac:dyDescent="0.25">
      <c r="A381" s="3" t="s">
        <v>39</v>
      </c>
      <c r="B381" s="4">
        <v>45211</v>
      </c>
      <c r="C381" s="5">
        <v>1537.47</v>
      </c>
    </row>
    <row r="382" spans="1:3" x14ac:dyDescent="0.25">
      <c r="A382" s="3" t="s">
        <v>39</v>
      </c>
      <c r="B382" s="4">
        <v>45211</v>
      </c>
      <c r="C382" s="5">
        <v>1932.58</v>
      </c>
    </row>
    <row r="383" spans="1:3" x14ac:dyDescent="0.25">
      <c r="A383" s="3" t="s">
        <v>39</v>
      </c>
      <c r="B383" s="4">
        <v>45229</v>
      </c>
      <c r="C383" s="5">
        <v>3849.79</v>
      </c>
    </row>
    <row r="384" spans="1:3" x14ac:dyDescent="0.25">
      <c r="A384" s="3" t="s">
        <v>39</v>
      </c>
      <c r="B384" s="4">
        <v>45229</v>
      </c>
      <c r="C384" s="5">
        <v>5353.54</v>
      </c>
    </row>
    <row r="385" spans="1:3" x14ac:dyDescent="0.25">
      <c r="A385" s="3" t="s">
        <v>39</v>
      </c>
      <c r="B385" s="4">
        <v>45229</v>
      </c>
      <c r="C385" s="5">
        <v>3695.8</v>
      </c>
    </row>
    <row r="386" spans="1:3" x14ac:dyDescent="0.25">
      <c r="A386" s="3" t="s">
        <v>39</v>
      </c>
      <c r="B386" s="4">
        <v>45229</v>
      </c>
      <c r="C386" s="5">
        <v>4651.91</v>
      </c>
    </row>
    <row r="387" spans="1:3" x14ac:dyDescent="0.25">
      <c r="A387" s="3" t="s">
        <v>39</v>
      </c>
      <c r="B387" s="4">
        <v>45229</v>
      </c>
      <c r="C387" s="5">
        <v>689.36</v>
      </c>
    </row>
    <row r="388" spans="1:3" x14ac:dyDescent="0.25">
      <c r="A388" s="3" t="s">
        <v>39</v>
      </c>
      <c r="B388" s="4">
        <v>45229</v>
      </c>
      <c r="C388" s="5">
        <v>2992.22</v>
      </c>
    </row>
    <row r="389" spans="1:3" x14ac:dyDescent="0.25">
      <c r="A389" s="3" t="s">
        <v>39</v>
      </c>
      <c r="B389" s="4">
        <v>45229</v>
      </c>
      <c r="C389" s="5">
        <v>3829.84</v>
      </c>
    </row>
    <row r="390" spans="1:3" x14ac:dyDescent="0.25">
      <c r="A390" s="3" t="s">
        <v>39</v>
      </c>
      <c r="B390" s="4">
        <v>45229</v>
      </c>
      <c r="C390" s="5">
        <v>24313.54</v>
      </c>
    </row>
    <row r="391" spans="1:3" x14ac:dyDescent="0.25">
      <c r="A391" s="3" t="s">
        <v>39</v>
      </c>
      <c r="B391" s="4">
        <v>45229</v>
      </c>
      <c r="C391" s="5">
        <v>2196.42</v>
      </c>
    </row>
    <row r="392" spans="1:3" x14ac:dyDescent="0.25">
      <c r="A392" s="3" t="s">
        <v>39</v>
      </c>
      <c r="B392" s="4">
        <v>45229</v>
      </c>
      <c r="C392" s="5">
        <v>1953.69</v>
      </c>
    </row>
    <row r="393" spans="1:3" x14ac:dyDescent="0.25">
      <c r="A393" s="3" t="s">
        <v>39</v>
      </c>
      <c r="B393" s="4">
        <v>45229</v>
      </c>
      <c r="C393" s="5">
        <v>10561.2</v>
      </c>
    </row>
    <row r="394" spans="1:3" x14ac:dyDescent="0.25">
      <c r="A394" s="3" t="s">
        <v>39</v>
      </c>
      <c r="B394" s="4">
        <v>45229</v>
      </c>
      <c r="C394" s="5">
        <v>3162.96</v>
      </c>
    </row>
    <row r="395" spans="1:3" x14ac:dyDescent="0.25">
      <c r="A395" s="3" t="s">
        <v>39</v>
      </c>
      <c r="B395" s="4">
        <v>45229</v>
      </c>
      <c r="C395" s="5">
        <v>1397.07</v>
      </c>
    </row>
    <row r="396" spans="1:3" x14ac:dyDescent="0.25">
      <c r="A396" s="3" t="s">
        <v>39</v>
      </c>
      <c r="B396" s="4">
        <v>45229</v>
      </c>
      <c r="C396" s="5">
        <v>4875.47</v>
      </c>
    </row>
    <row r="397" spans="1:3" x14ac:dyDescent="0.25">
      <c r="A397" s="3" t="s">
        <v>39</v>
      </c>
      <c r="B397" s="4">
        <v>45229</v>
      </c>
      <c r="C397" s="5">
        <v>59.83</v>
      </c>
    </row>
    <row r="398" spans="1:3" x14ac:dyDescent="0.25">
      <c r="A398" s="3" t="s">
        <v>39</v>
      </c>
      <c r="B398" s="4">
        <v>45229</v>
      </c>
      <c r="C398" s="5">
        <v>2274.94</v>
      </c>
    </row>
    <row r="399" spans="1:3" x14ac:dyDescent="0.25">
      <c r="A399" s="3" t="s">
        <v>39</v>
      </c>
      <c r="B399" s="4">
        <v>45229</v>
      </c>
      <c r="C399" s="5">
        <v>1668.6</v>
      </c>
    </row>
    <row r="400" spans="1:3" x14ac:dyDescent="0.25">
      <c r="A400" s="3" t="s">
        <v>39</v>
      </c>
      <c r="B400" s="4">
        <v>45229</v>
      </c>
      <c r="C400" s="5">
        <v>6235.46</v>
      </c>
    </row>
    <row r="401" spans="1:3" x14ac:dyDescent="0.25">
      <c r="A401" s="3" t="s">
        <v>47</v>
      </c>
      <c r="B401" s="4">
        <v>45229</v>
      </c>
      <c r="C401" s="5">
        <v>99.22</v>
      </c>
    </row>
    <row r="402" spans="1:3" x14ac:dyDescent="0.25">
      <c r="A402" s="3" t="s">
        <v>47</v>
      </c>
      <c r="B402" s="4">
        <v>45229</v>
      </c>
      <c r="C402" s="5">
        <v>334.9</v>
      </c>
    </row>
    <row r="403" spans="1:3" x14ac:dyDescent="0.25">
      <c r="A403" s="3" t="s">
        <v>48</v>
      </c>
      <c r="B403" s="4">
        <v>45229</v>
      </c>
      <c r="C403" s="5">
        <v>578.14</v>
      </c>
    </row>
    <row r="404" spans="1:3" x14ac:dyDescent="0.25">
      <c r="A404" s="3" t="s">
        <v>50</v>
      </c>
      <c r="B404" s="4">
        <v>45211</v>
      </c>
      <c r="C404" s="5">
        <v>7567.14</v>
      </c>
    </row>
    <row r="405" spans="1:3" x14ac:dyDescent="0.25">
      <c r="A405" s="3" t="s">
        <v>50</v>
      </c>
      <c r="B405" s="4">
        <v>45211</v>
      </c>
      <c r="C405" s="5">
        <v>7740.36</v>
      </c>
    </row>
    <row r="406" spans="1:3" x14ac:dyDescent="0.25">
      <c r="A406" s="3" t="s">
        <v>50</v>
      </c>
      <c r="B406" s="4">
        <v>45229</v>
      </c>
      <c r="C406" s="5">
        <v>6314.04</v>
      </c>
    </row>
    <row r="407" spans="1:3" x14ac:dyDescent="0.25">
      <c r="A407" s="3" t="s">
        <v>50</v>
      </c>
      <c r="B407" s="4">
        <v>45229</v>
      </c>
      <c r="C407" s="5">
        <v>497.52</v>
      </c>
    </row>
    <row r="408" spans="1:3" x14ac:dyDescent="0.25">
      <c r="A408" s="3" t="s">
        <v>52</v>
      </c>
      <c r="B408" s="4">
        <v>45211</v>
      </c>
      <c r="C408" s="5">
        <v>776.33</v>
      </c>
    </row>
    <row r="409" spans="1:3" x14ac:dyDescent="0.25">
      <c r="A409" s="3" t="s">
        <v>52</v>
      </c>
      <c r="B409" s="4">
        <v>45211</v>
      </c>
      <c r="C409" s="5">
        <v>215.51</v>
      </c>
    </row>
    <row r="410" spans="1:3" x14ac:dyDescent="0.25">
      <c r="A410" s="3" t="s">
        <v>52</v>
      </c>
      <c r="B410" s="4">
        <v>45211</v>
      </c>
      <c r="C410" s="5">
        <v>968.28</v>
      </c>
    </row>
    <row r="411" spans="1:3" x14ac:dyDescent="0.25">
      <c r="A411" s="3" t="s">
        <v>52</v>
      </c>
      <c r="B411" s="4">
        <v>45211</v>
      </c>
      <c r="C411" s="5">
        <v>443.49</v>
      </c>
    </row>
    <row r="412" spans="1:3" x14ac:dyDescent="0.25">
      <c r="A412" s="3" t="s">
        <v>52</v>
      </c>
      <c r="B412" s="4">
        <v>45229</v>
      </c>
      <c r="C412" s="5">
        <v>2752.6</v>
      </c>
    </row>
    <row r="413" spans="1:3" x14ac:dyDescent="0.25">
      <c r="A413" s="3" t="s">
        <v>52</v>
      </c>
      <c r="B413" s="4">
        <v>45229</v>
      </c>
      <c r="C413" s="5">
        <v>983.76</v>
      </c>
    </row>
    <row r="414" spans="1:3" x14ac:dyDescent="0.25">
      <c r="A414" s="3" t="s">
        <v>52</v>
      </c>
      <c r="B414" s="4">
        <v>45229</v>
      </c>
      <c r="C414" s="5">
        <v>52.31</v>
      </c>
    </row>
    <row r="415" spans="1:3" x14ac:dyDescent="0.25">
      <c r="A415" s="3" t="s">
        <v>52</v>
      </c>
      <c r="B415" s="4">
        <v>45229</v>
      </c>
      <c r="C415" s="5">
        <v>177.22</v>
      </c>
    </row>
    <row r="416" spans="1:3" x14ac:dyDescent="0.25">
      <c r="A416" s="3" t="s">
        <v>52</v>
      </c>
      <c r="B416" s="4">
        <v>45229</v>
      </c>
      <c r="C416" s="5">
        <v>2900.51</v>
      </c>
    </row>
    <row r="417" spans="1:3" x14ac:dyDescent="0.25">
      <c r="A417" s="3" t="s">
        <v>54</v>
      </c>
      <c r="B417" s="4">
        <v>45211</v>
      </c>
      <c r="C417" s="5">
        <v>1783.01</v>
      </c>
    </row>
    <row r="418" spans="1:3" x14ac:dyDescent="0.25">
      <c r="A418" s="3" t="s">
        <v>54</v>
      </c>
      <c r="B418" s="4">
        <v>45211</v>
      </c>
      <c r="C418" s="5">
        <v>856.17</v>
      </c>
    </row>
    <row r="419" spans="1:3" x14ac:dyDescent="0.25">
      <c r="A419" s="3" t="s">
        <v>54</v>
      </c>
      <c r="B419" s="4">
        <v>45211</v>
      </c>
      <c r="C419" s="5">
        <v>3526.53</v>
      </c>
    </row>
    <row r="420" spans="1:3" x14ac:dyDescent="0.25">
      <c r="A420" s="3" t="s">
        <v>54</v>
      </c>
      <c r="B420" s="4">
        <v>45211</v>
      </c>
      <c r="C420" s="5">
        <v>399.52</v>
      </c>
    </row>
    <row r="421" spans="1:3" x14ac:dyDescent="0.25">
      <c r="A421" s="3" t="s">
        <v>54</v>
      </c>
      <c r="B421" s="4">
        <v>45229</v>
      </c>
      <c r="C421" s="5">
        <v>31.02</v>
      </c>
    </row>
    <row r="422" spans="1:3" x14ac:dyDescent="0.25">
      <c r="A422" s="3" t="s">
        <v>54</v>
      </c>
      <c r="B422" s="4">
        <v>45229</v>
      </c>
      <c r="C422" s="5">
        <v>763.98</v>
      </c>
    </row>
    <row r="423" spans="1:3" x14ac:dyDescent="0.25">
      <c r="A423" s="3" t="s">
        <v>54</v>
      </c>
      <c r="B423" s="4">
        <v>45229</v>
      </c>
      <c r="C423" s="5">
        <v>382.4</v>
      </c>
    </row>
    <row r="424" spans="1:3" x14ac:dyDescent="0.25">
      <c r="A424" s="3" t="s">
        <v>54</v>
      </c>
      <c r="B424" s="4">
        <v>45229</v>
      </c>
      <c r="C424" s="5">
        <v>1460.28</v>
      </c>
    </row>
    <row r="425" spans="1:3" x14ac:dyDescent="0.25">
      <c r="A425" s="3" t="s">
        <v>1</v>
      </c>
      <c r="B425" s="4">
        <v>45211</v>
      </c>
      <c r="C425" s="5">
        <v>299.70999999999998</v>
      </c>
    </row>
    <row r="426" spans="1:3" x14ac:dyDescent="0.25">
      <c r="A426" s="3" t="s">
        <v>1</v>
      </c>
      <c r="B426" s="4">
        <v>45225</v>
      </c>
      <c r="C426" s="5">
        <v>465.61</v>
      </c>
    </row>
    <row r="427" spans="1:3" x14ac:dyDescent="0.25">
      <c r="A427" s="3" t="s">
        <v>1</v>
      </c>
      <c r="B427" s="4">
        <v>45229</v>
      </c>
      <c r="C427" s="5">
        <v>1233.04</v>
      </c>
    </row>
    <row r="428" spans="1:3" x14ac:dyDescent="0.25">
      <c r="A428" s="3" t="s">
        <v>3</v>
      </c>
      <c r="B428" s="4">
        <v>45211</v>
      </c>
      <c r="C428" s="5">
        <v>23152.2</v>
      </c>
    </row>
    <row r="429" spans="1:3" x14ac:dyDescent="0.25">
      <c r="A429" s="3" t="s">
        <v>3</v>
      </c>
      <c r="B429" s="4">
        <v>45225</v>
      </c>
      <c r="C429" s="5">
        <v>8201.4599999999991</v>
      </c>
    </row>
    <row r="430" spans="1:3" x14ac:dyDescent="0.25">
      <c r="A430" s="3" t="s">
        <v>3</v>
      </c>
      <c r="B430" s="4">
        <v>45229</v>
      </c>
      <c r="C430" s="5">
        <v>21719.119999999999</v>
      </c>
    </row>
    <row r="431" spans="1:3" x14ac:dyDescent="0.25">
      <c r="A431" s="3" t="s">
        <v>6</v>
      </c>
      <c r="B431" s="4">
        <v>45225</v>
      </c>
      <c r="C431" s="5">
        <v>2430.2800000000002</v>
      </c>
    </row>
    <row r="432" spans="1:3" x14ac:dyDescent="0.25">
      <c r="A432" s="3" t="s">
        <v>6</v>
      </c>
      <c r="B432" s="4">
        <v>45229</v>
      </c>
      <c r="C432" s="5">
        <v>6435.89</v>
      </c>
    </row>
    <row r="433" spans="1:3" x14ac:dyDescent="0.25">
      <c r="A433" s="3" t="s">
        <v>9</v>
      </c>
      <c r="B433" s="4">
        <v>45225</v>
      </c>
      <c r="C433" s="5">
        <v>108.94</v>
      </c>
    </row>
    <row r="434" spans="1:3" x14ac:dyDescent="0.25">
      <c r="A434" s="3" t="s">
        <v>9</v>
      </c>
      <c r="B434" s="4">
        <v>45229</v>
      </c>
      <c r="C434" s="5">
        <v>288.5</v>
      </c>
    </row>
    <row r="435" spans="1:3" x14ac:dyDescent="0.25">
      <c r="A435" s="3" t="s">
        <v>10</v>
      </c>
      <c r="B435" s="4">
        <v>45225</v>
      </c>
      <c r="C435" s="5">
        <v>46.67</v>
      </c>
    </row>
    <row r="436" spans="1:3" x14ac:dyDescent="0.25">
      <c r="A436" s="3" t="s">
        <v>10</v>
      </c>
      <c r="B436" s="4">
        <v>45229</v>
      </c>
      <c r="C436" s="5">
        <v>123.61</v>
      </c>
    </row>
    <row r="437" spans="1:3" x14ac:dyDescent="0.25">
      <c r="A437" s="3" t="s">
        <v>12</v>
      </c>
      <c r="B437" s="4">
        <v>45211</v>
      </c>
      <c r="C437" s="5">
        <v>1623.43</v>
      </c>
    </row>
    <row r="438" spans="1:3" x14ac:dyDescent="0.25">
      <c r="A438" s="3" t="s">
        <v>12</v>
      </c>
      <c r="B438" s="4">
        <v>45211</v>
      </c>
      <c r="C438" s="5">
        <v>689.59</v>
      </c>
    </row>
    <row r="439" spans="1:3" x14ac:dyDescent="0.25">
      <c r="A439" s="3" t="s">
        <v>12</v>
      </c>
      <c r="B439" s="4">
        <v>45211</v>
      </c>
      <c r="C439" s="5">
        <v>37417.82</v>
      </c>
    </row>
    <row r="440" spans="1:3" x14ac:dyDescent="0.25">
      <c r="A440" s="3" t="s">
        <v>12</v>
      </c>
      <c r="B440" s="4">
        <v>45211</v>
      </c>
      <c r="C440" s="5">
        <v>25181.38</v>
      </c>
    </row>
    <row r="441" spans="1:3" x14ac:dyDescent="0.25">
      <c r="A441" s="3" t="s">
        <v>12</v>
      </c>
      <c r="B441" s="4">
        <v>45211</v>
      </c>
      <c r="C441" s="5">
        <v>317.94</v>
      </c>
    </row>
    <row r="442" spans="1:3" x14ac:dyDescent="0.25">
      <c r="A442" s="3" t="s">
        <v>12</v>
      </c>
      <c r="B442" s="4">
        <v>45211</v>
      </c>
      <c r="C442" s="5">
        <v>34674.28</v>
      </c>
    </row>
    <row r="443" spans="1:3" x14ac:dyDescent="0.25">
      <c r="A443" s="3" t="s">
        <v>12</v>
      </c>
      <c r="B443" s="4">
        <v>45211</v>
      </c>
      <c r="C443" s="5">
        <v>1607.42</v>
      </c>
    </row>
    <row r="444" spans="1:3" x14ac:dyDescent="0.25">
      <c r="A444" s="3" t="s">
        <v>12</v>
      </c>
      <c r="B444" s="4">
        <v>45211</v>
      </c>
      <c r="C444" s="5">
        <v>27835.56</v>
      </c>
    </row>
    <row r="445" spans="1:3" x14ac:dyDescent="0.25">
      <c r="A445" s="3" t="s">
        <v>12</v>
      </c>
      <c r="B445" s="4">
        <v>45211</v>
      </c>
      <c r="C445" s="5">
        <v>872.85</v>
      </c>
    </row>
    <row r="446" spans="1:3" x14ac:dyDescent="0.25">
      <c r="A446" s="3" t="s">
        <v>12</v>
      </c>
      <c r="B446" s="4">
        <v>45211</v>
      </c>
      <c r="C446" s="5">
        <v>11097.94</v>
      </c>
    </row>
    <row r="447" spans="1:3" x14ac:dyDescent="0.25">
      <c r="A447" s="3" t="s">
        <v>12</v>
      </c>
      <c r="B447" s="4">
        <v>45211</v>
      </c>
      <c r="C447" s="5">
        <v>694.6</v>
      </c>
    </row>
    <row r="448" spans="1:3" x14ac:dyDescent="0.25">
      <c r="A448" s="3" t="s">
        <v>12</v>
      </c>
      <c r="B448" s="4">
        <v>45225</v>
      </c>
      <c r="C448" s="5">
        <v>7551.18</v>
      </c>
    </row>
    <row r="449" spans="1:3" x14ac:dyDescent="0.25">
      <c r="A449" s="3" t="s">
        <v>12</v>
      </c>
      <c r="B449" s="4">
        <v>45225</v>
      </c>
      <c r="C449" s="5">
        <v>481.27</v>
      </c>
    </row>
    <row r="450" spans="1:3" x14ac:dyDescent="0.25">
      <c r="A450" s="3" t="s">
        <v>12</v>
      </c>
      <c r="B450" s="4">
        <v>45225</v>
      </c>
      <c r="C450" s="5">
        <v>407.63</v>
      </c>
    </row>
    <row r="451" spans="1:3" x14ac:dyDescent="0.25">
      <c r="A451" s="3" t="s">
        <v>12</v>
      </c>
      <c r="B451" s="4">
        <v>45225</v>
      </c>
      <c r="C451" s="5">
        <v>67.260000000000005</v>
      </c>
    </row>
    <row r="452" spans="1:3" x14ac:dyDescent="0.25">
      <c r="A452" s="3" t="s">
        <v>12</v>
      </c>
      <c r="B452" s="4">
        <v>45225</v>
      </c>
      <c r="C452" s="5">
        <v>754.73</v>
      </c>
    </row>
    <row r="453" spans="1:3" x14ac:dyDescent="0.25">
      <c r="A453" s="3" t="s">
        <v>12</v>
      </c>
      <c r="B453" s="4">
        <v>45225</v>
      </c>
      <c r="C453" s="5">
        <v>6.86</v>
      </c>
    </row>
    <row r="454" spans="1:3" x14ac:dyDescent="0.25">
      <c r="A454" s="3" t="s">
        <v>12</v>
      </c>
      <c r="B454" s="4">
        <v>45225</v>
      </c>
      <c r="C454" s="5">
        <v>993.85</v>
      </c>
    </row>
    <row r="455" spans="1:3" x14ac:dyDescent="0.25">
      <c r="A455" s="3" t="s">
        <v>12</v>
      </c>
      <c r="B455" s="4">
        <v>45225</v>
      </c>
      <c r="C455" s="5">
        <v>3408.55</v>
      </c>
    </row>
    <row r="456" spans="1:3" x14ac:dyDescent="0.25">
      <c r="A456" s="3" t="s">
        <v>12</v>
      </c>
      <c r="B456" s="4">
        <v>45225</v>
      </c>
      <c r="C456" s="5">
        <v>17886.45</v>
      </c>
    </row>
    <row r="457" spans="1:3" x14ac:dyDescent="0.25">
      <c r="A457" s="3" t="s">
        <v>12</v>
      </c>
      <c r="B457" s="4">
        <v>45229</v>
      </c>
      <c r="C457" s="5">
        <v>50362.76</v>
      </c>
    </row>
    <row r="458" spans="1:3" x14ac:dyDescent="0.25">
      <c r="A458" s="3" t="s">
        <v>12</v>
      </c>
      <c r="B458" s="4">
        <v>45229</v>
      </c>
      <c r="C458" s="5">
        <v>1079.5</v>
      </c>
    </row>
    <row r="459" spans="1:3" x14ac:dyDescent="0.25">
      <c r="A459" s="3" t="s">
        <v>12</v>
      </c>
      <c r="B459" s="4">
        <v>45229</v>
      </c>
      <c r="C459" s="5">
        <v>1998.68</v>
      </c>
    </row>
    <row r="460" spans="1:3" x14ac:dyDescent="0.25">
      <c r="A460" s="3" t="s">
        <v>12</v>
      </c>
      <c r="B460" s="4">
        <v>45229</v>
      </c>
      <c r="C460" s="5">
        <v>47366.93</v>
      </c>
    </row>
    <row r="461" spans="1:3" x14ac:dyDescent="0.25">
      <c r="A461" s="3" t="s">
        <v>12</v>
      </c>
      <c r="B461" s="4">
        <v>45229</v>
      </c>
      <c r="C461" s="5">
        <v>178.14</v>
      </c>
    </row>
    <row r="462" spans="1:3" x14ac:dyDescent="0.25">
      <c r="A462" s="3" t="s">
        <v>12</v>
      </c>
      <c r="B462" s="4">
        <v>45229</v>
      </c>
      <c r="C462" s="5">
        <v>19997.07</v>
      </c>
    </row>
    <row r="463" spans="1:3" x14ac:dyDescent="0.25">
      <c r="A463" s="3" t="s">
        <v>12</v>
      </c>
      <c r="B463" s="4">
        <v>45229</v>
      </c>
      <c r="C463" s="5">
        <v>1274.53</v>
      </c>
    </row>
    <row r="464" spans="1:3" x14ac:dyDescent="0.25">
      <c r="A464" s="3" t="s">
        <v>12</v>
      </c>
      <c r="B464" s="4">
        <v>45229</v>
      </c>
      <c r="C464" s="5">
        <v>2631.95</v>
      </c>
    </row>
    <row r="465" spans="1:3" x14ac:dyDescent="0.25">
      <c r="A465" s="3" t="s">
        <v>12</v>
      </c>
      <c r="B465" s="4">
        <v>45229</v>
      </c>
      <c r="C465" s="5">
        <v>9026.5300000000007</v>
      </c>
    </row>
    <row r="466" spans="1:3" x14ac:dyDescent="0.25">
      <c r="A466" s="3" t="s">
        <v>12</v>
      </c>
      <c r="B466" s="4">
        <v>45229</v>
      </c>
      <c r="C466" s="5">
        <v>18.18</v>
      </c>
    </row>
    <row r="467" spans="1:3" x14ac:dyDescent="0.25">
      <c r="A467" s="3" t="s">
        <v>13</v>
      </c>
      <c r="B467" s="4">
        <v>45211</v>
      </c>
      <c r="C467" s="5">
        <v>47.3</v>
      </c>
    </row>
    <row r="468" spans="1:3" x14ac:dyDescent="0.25">
      <c r="A468" s="3" t="s">
        <v>14</v>
      </c>
      <c r="B468" s="4">
        <v>45211</v>
      </c>
      <c r="C468" s="5">
        <v>88.03</v>
      </c>
    </row>
    <row r="469" spans="1:3" x14ac:dyDescent="0.25">
      <c r="A469" s="3" t="s">
        <v>15</v>
      </c>
      <c r="B469" s="4">
        <v>45211</v>
      </c>
      <c r="C469" s="5">
        <v>8862.6299999999992</v>
      </c>
    </row>
    <row r="470" spans="1:3" x14ac:dyDescent="0.25">
      <c r="A470" s="3" t="s">
        <v>15</v>
      </c>
      <c r="B470" s="4">
        <v>45225</v>
      </c>
      <c r="C470" s="5">
        <v>62.99</v>
      </c>
    </row>
    <row r="471" spans="1:3" x14ac:dyDescent="0.25">
      <c r="A471" s="3" t="s">
        <v>15</v>
      </c>
      <c r="B471" s="4">
        <v>45225</v>
      </c>
      <c r="C471" s="5">
        <v>2474.5100000000002</v>
      </c>
    </row>
    <row r="472" spans="1:3" x14ac:dyDescent="0.25">
      <c r="A472" s="3" t="s">
        <v>15</v>
      </c>
      <c r="B472" s="4">
        <v>45229</v>
      </c>
      <c r="C472" s="5">
        <v>166.84</v>
      </c>
    </row>
    <row r="473" spans="1:3" x14ac:dyDescent="0.25">
      <c r="A473" s="3" t="s">
        <v>15</v>
      </c>
      <c r="B473" s="4">
        <v>45229</v>
      </c>
      <c r="C473" s="5">
        <v>6553.02</v>
      </c>
    </row>
    <row r="474" spans="1:3" x14ac:dyDescent="0.25">
      <c r="A474" s="3" t="s">
        <v>22</v>
      </c>
      <c r="B474" s="4">
        <v>45211</v>
      </c>
      <c r="C474" s="5">
        <v>42480.71</v>
      </c>
    </row>
    <row r="475" spans="1:3" x14ac:dyDescent="0.25">
      <c r="A475" s="3" t="s">
        <v>22</v>
      </c>
      <c r="B475" s="4">
        <v>45229</v>
      </c>
      <c r="C475" s="5">
        <v>21619.39</v>
      </c>
    </row>
    <row r="476" spans="1:3" x14ac:dyDescent="0.25">
      <c r="A476" s="3" t="s">
        <v>23</v>
      </c>
      <c r="B476" s="4">
        <v>45211</v>
      </c>
      <c r="C476" s="5">
        <v>977.06</v>
      </c>
    </row>
    <row r="477" spans="1:3" x14ac:dyDescent="0.25">
      <c r="A477" s="3" t="s">
        <v>23</v>
      </c>
      <c r="B477" s="4">
        <v>45211</v>
      </c>
      <c r="C477" s="5">
        <v>47.3</v>
      </c>
    </row>
    <row r="478" spans="1:3" x14ac:dyDescent="0.25">
      <c r="A478" s="3" t="s">
        <v>23</v>
      </c>
      <c r="B478" s="4">
        <v>45211</v>
      </c>
      <c r="C478" s="5">
        <v>12889.53</v>
      </c>
    </row>
    <row r="479" spans="1:3" x14ac:dyDescent="0.25">
      <c r="A479" s="3" t="s">
        <v>24</v>
      </c>
      <c r="B479" s="4">
        <v>45211</v>
      </c>
      <c r="C479" s="5">
        <v>575.04999999999995</v>
      </c>
    </row>
    <row r="480" spans="1:3" x14ac:dyDescent="0.25">
      <c r="A480" s="3" t="s">
        <v>24</v>
      </c>
      <c r="B480" s="4">
        <v>45225</v>
      </c>
      <c r="C480" s="5">
        <v>104.89</v>
      </c>
    </row>
    <row r="481" spans="1:3" x14ac:dyDescent="0.25">
      <c r="A481" s="3" t="s">
        <v>24</v>
      </c>
      <c r="B481" s="4">
        <v>45229</v>
      </c>
      <c r="C481" s="5">
        <v>277.79000000000002</v>
      </c>
    </row>
    <row r="482" spans="1:3" x14ac:dyDescent="0.25">
      <c r="A482" s="3" t="s">
        <v>26</v>
      </c>
      <c r="B482" s="4">
        <v>45211</v>
      </c>
      <c r="C482" s="5">
        <v>1220.69</v>
      </c>
    </row>
    <row r="483" spans="1:3" x14ac:dyDescent="0.25">
      <c r="A483" s="3" t="s">
        <v>26</v>
      </c>
      <c r="B483" s="4">
        <v>45225</v>
      </c>
      <c r="C483" s="5">
        <v>456.94</v>
      </c>
    </row>
    <row r="484" spans="1:3" x14ac:dyDescent="0.25">
      <c r="A484" s="3" t="s">
        <v>26</v>
      </c>
      <c r="B484" s="4">
        <v>45229</v>
      </c>
      <c r="C484" s="5">
        <v>1210.0899999999999</v>
      </c>
    </row>
    <row r="485" spans="1:3" x14ac:dyDescent="0.25">
      <c r="A485" s="3" t="s">
        <v>27</v>
      </c>
      <c r="B485" s="4">
        <v>45211</v>
      </c>
      <c r="C485" s="5">
        <v>8846.49</v>
      </c>
    </row>
    <row r="486" spans="1:3" x14ac:dyDescent="0.25">
      <c r="A486" s="3" t="s">
        <v>27</v>
      </c>
      <c r="B486" s="4">
        <v>45225</v>
      </c>
      <c r="C486" s="5">
        <v>2712.95</v>
      </c>
    </row>
    <row r="487" spans="1:3" x14ac:dyDescent="0.25">
      <c r="A487" s="3" t="s">
        <v>27</v>
      </c>
      <c r="B487" s="4">
        <v>45229</v>
      </c>
      <c r="C487" s="5">
        <v>7184.44</v>
      </c>
    </row>
    <row r="488" spans="1:3" x14ac:dyDescent="0.25">
      <c r="A488" s="3" t="s">
        <v>28</v>
      </c>
      <c r="B488" s="4">
        <v>45211</v>
      </c>
      <c r="C488" s="5">
        <v>140.74</v>
      </c>
    </row>
    <row r="489" spans="1:3" x14ac:dyDescent="0.25">
      <c r="A489" s="3" t="s">
        <v>28</v>
      </c>
      <c r="B489" s="4">
        <v>45211</v>
      </c>
      <c r="C489" s="5">
        <v>56.76</v>
      </c>
    </row>
    <row r="490" spans="1:3" x14ac:dyDescent="0.25">
      <c r="A490" s="3" t="s">
        <v>30</v>
      </c>
      <c r="B490" s="4">
        <v>45211</v>
      </c>
      <c r="C490" s="5">
        <v>229.83</v>
      </c>
    </row>
    <row r="491" spans="1:3" x14ac:dyDescent="0.25">
      <c r="A491" s="3" t="s">
        <v>32</v>
      </c>
      <c r="B491" s="4">
        <v>45225</v>
      </c>
      <c r="C491" s="5">
        <v>3828.01</v>
      </c>
    </row>
    <row r="492" spans="1:3" x14ac:dyDescent="0.25">
      <c r="A492" s="3" t="s">
        <v>32</v>
      </c>
      <c r="B492" s="4">
        <v>45229</v>
      </c>
      <c r="C492" s="5">
        <v>10137.35</v>
      </c>
    </row>
    <row r="493" spans="1:3" x14ac:dyDescent="0.25">
      <c r="A493" s="3" t="s">
        <v>33</v>
      </c>
      <c r="B493" s="4">
        <v>45211</v>
      </c>
      <c r="C493" s="5">
        <v>218.04</v>
      </c>
    </row>
    <row r="494" spans="1:3" x14ac:dyDescent="0.25">
      <c r="A494" s="3" t="s">
        <v>35</v>
      </c>
      <c r="B494" s="4">
        <v>45211</v>
      </c>
      <c r="C494" s="5">
        <v>71.819999999999993</v>
      </c>
    </row>
    <row r="495" spans="1:3" x14ac:dyDescent="0.25">
      <c r="A495" s="3" t="s">
        <v>35</v>
      </c>
      <c r="B495" s="4">
        <v>45211</v>
      </c>
      <c r="C495" s="5">
        <v>94.6</v>
      </c>
    </row>
    <row r="496" spans="1:3" x14ac:dyDescent="0.25">
      <c r="A496" s="3" t="s">
        <v>35</v>
      </c>
      <c r="B496" s="4">
        <v>45225</v>
      </c>
      <c r="C496" s="5">
        <v>19.68</v>
      </c>
    </row>
    <row r="497" spans="1:3" x14ac:dyDescent="0.25">
      <c r="A497" s="3" t="s">
        <v>35</v>
      </c>
      <c r="B497" s="4">
        <v>45225</v>
      </c>
      <c r="C497" s="5">
        <v>151.55000000000001</v>
      </c>
    </row>
    <row r="498" spans="1:3" x14ac:dyDescent="0.25">
      <c r="A498" s="3" t="s">
        <v>35</v>
      </c>
      <c r="B498" s="4">
        <v>45229</v>
      </c>
      <c r="C498" s="5">
        <v>400.63</v>
      </c>
    </row>
    <row r="499" spans="1:3" x14ac:dyDescent="0.25">
      <c r="A499" s="3" t="s">
        <v>35</v>
      </c>
      <c r="B499" s="4">
        <v>45229</v>
      </c>
      <c r="C499" s="5">
        <v>52.14</v>
      </c>
    </row>
    <row r="500" spans="1:3" x14ac:dyDescent="0.25">
      <c r="A500" s="3" t="s">
        <v>36</v>
      </c>
      <c r="B500" s="4">
        <v>45225</v>
      </c>
      <c r="C500" s="5">
        <v>46.67</v>
      </c>
    </row>
    <row r="501" spans="1:3" x14ac:dyDescent="0.25">
      <c r="A501" s="3" t="s">
        <v>36</v>
      </c>
      <c r="B501" s="4">
        <v>45229</v>
      </c>
      <c r="C501" s="5">
        <v>123.61</v>
      </c>
    </row>
    <row r="502" spans="1:3" x14ac:dyDescent="0.25">
      <c r="A502" s="3" t="s">
        <v>39</v>
      </c>
      <c r="B502" s="4">
        <v>45211</v>
      </c>
      <c r="C502" s="5">
        <v>876.98</v>
      </c>
    </row>
    <row r="503" spans="1:3" x14ac:dyDescent="0.25">
      <c r="A503" s="3" t="s">
        <v>39</v>
      </c>
      <c r="B503" s="4">
        <v>45211</v>
      </c>
      <c r="C503" s="5">
        <v>359.24</v>
      </c>
    </row>
    <row r="504" spans="1:3" x14ac:dyDescent="0.25">
      <c r="A504" s="3" t="s">
        <v>39</v>
      </c>
      <c r="B504" s="4">
        <v>45211</v>
      </c>
      <c r="C504" s="5">
        <v>12538.09</v>
      </c>
    </row>
    <row r="505" spans="1:3" x14ac:dyDescent="0.25">
      <c r="A505" s="3" t="s">
        <v>39</v>
      </c>
      <c r="B505" s="4">
        <v>45211</v>
      </c>
      <c r="C505" s="5">
        <v>476.92</v>
      </c>
    </row>
    <row r="506" spans="1:3" x14ac:dyDescent="0.25">
      <c r="A506" s="3" t="s">
        <v>39</v>
      </c>
      <c r="B506" s="4">
        <v>45211</v>
      </c>
      <c r="C506" s="5">
        <v>10911.42</v>
      </c>
    </row>
    <row r="507" spans="1:3" x14ac:dyDescent="0.25">
      <c r="A507" s="3" t="s">
        <v>39</v>
      </c>
      <c r="B507" s="4">
        <v>45211</v>
      </c>
      <c r="C507" s="5">
        <v>10355.23</v>
      </c>
    </row>
    <row r="508" spans="1:3" x14ac:dyDescent="0.25">
      <c r="A508" s="3" t="s">
        <v>39</v>
      </c>
      <c r="B508" s="4">
        <v>45211</v>
      </c>
      <c r="C508" s="5">
        <v>206.49</v>
      </c>
    </row>
    <row r="509" spans="1:3" x14ac:dyDescent="0.25">
      <c r="A509" s="3" t="s">
        <v>39</v>
      </c>
      <c r="B509" s="4">
        <v>45211</v>
      </c>
      <c r="C509" s="5">
        <v>278.31</v>
      </c>
    </row>
    <row r="510" spans="1:3" x14ac:dyDescent="0.25">
      <c r="A510" s="3" t="s">
        <v>39</v>
      </c>
      <c r="B510" s="4">
        <v>45211</v>
      </c>
      <c r="C510" s="5">
        <v>1982.4</v>
      </c>
    </row>
    <row r="511" spans="1:3" x14ac:dyDescent="0.25">
      <c r="A511" s="3" t="s">
        <v>39</v>
      </c>
      <c r="B511" s="4">
        <v>45211</v>
      </c>
      <c r="C511" s="5">
        <v>3625.8</v>
      </c>
    </row>
    <row r="512" spans="1:3" x14ac:dyDescent="0.25">
      <c r="A512" s="3" t="s">
        <v>39</v>
      </c>
      <c r="B512" s="4">
        <v>45211</v>
      </c>
      <c r="C512" s="5">
        <v>358.41</v>
      </c>
    </row>
    <row r="513" spans="1:3" x14ac:dyDescent="0.25">
      <c r="A513" s="3" t="s">
        <v>39</v>
      </c>
      <c r="B513" s="4">
        <v>45211</v>
      </c>
      <c r="C513" s="5">
        <v>1081.3399999999999</v>
      </c>
    </row>
    <row r="514" spans="1:3" x14ac:dyDescent="0.25">
      <c r="A514" s="3" t="s">
        <v>39</v>
      </c>
      <c r="B514" s="4">
        <v>45211</v>
      </c>
      <c r="C514" s="5">
        <v>2050.92</v>
      </c>
    </row>
    <row r="515" spans="1:3" x14ac:dyDescent="0.25">
      <c r="A515" s="3" t="s">
        <v>39</v>
      </c>
      <c r="B515" s="4">
        <v>45211</v>
      </c>
      <c r="C515" s="5">
        <v>317.95</v>
      </c>
    </row>
    <row r="516" spans="1:3" x14ac:dyDescent="0.25">
      <c r="A516" s="3" t="s">
        <v>39</v>
      </c>
      <c r="B516" s="4">
        <v>45211</v>
      </c>
      <c r="C516" s="5">
        <v>13295.44</v>
      </c>
    </row>
    <row r="517" spans="1:3" x14ac:dyDescent="0.25">
      <c r="A517" s="3" t="s">
        <v>39</v>
      </c>
      <c r="B517" s="4">
        <v>45225</v>
      </c>
      <c r="C517" s="5">
        <v>928.1</v>
      </c>
    </row>
    <row r="518" spans="1:3" x14ac:dyDescent="0.25">
      <c r="A518" s="3" t="s">
        <v>39</v>
      </c>
      <c r="B518" s="4">
        <v>45225</v>
      </c>
      <c r="C518" s="5">
        <v>3984.28</v>
      </c>
    </row>
    <row r="519" spans="1:3" x14ac:dyDescent="0.25">
      <c r="A519" s="3" t="s">
        <v>39</v>
      </c>
      <c r="B519" s="4">
        <v>45225</v>
      </c>
      <c r="C519" s="5">
        <v>86.79</v>
      </c>
    </row>
    <row r="520" spans="1:3" x14ac:dyDescent="0.25">
      <c r="A520" s="3" t="s">
        <v>39</v>
      </c>
      <c r="B520" s="4">
        <v>45225</v>
      </c>
      <c r="C520" s="5">
        <v>3231.03</v>
      </c>
    </row>
    <row r="521" spans="1:3" x14ac:dyDescent="0.25">
      <c r="A521" s="3" t="s">
        <v>39</v>
      </c>
      <c r="B521" s="4">
        <v>45225</v>
      </c>
      <c r="C521" s="5">
        <v>639.9</v>
      </c>
    </row>
    <row r="522" spans="1:3" x14ac:dyDescent="0.25">
      <c r="A522" s="3" t="s">
        <v>39</v>
      </c>
      <c r="B522" s="4">
        <v>45225</v>
      </c>
      <c r="C522" s="5">
        <v>3469.06</v>
      </c>
    </row>
    <row r="523" spans="1:3" x14ac:dyDescent="0.25">
      <c r="A523" s="3" t="s">
        <v>39</v>
      </c>
      <c r="B523" s="4">
        <v>45225</v>
      </c>
      <c r="C523" s="5">
        <v>4802.1899999999996</v>
      </c>
    </row>
    <row r="524" spans="1:3" x14ac:dyDescent="0.25">
      <c r="A524" s="3" t="s">
        <v>39</v>
      </c>
      <c r="B524" s="4">
        <v>45225</v>
      </c>
      <c r="C524" s="5">
        <v>215.51</v>
      </c>
    </row>
    <row r="525" spans="1:3" x14ac:dyDescent="0.25">
      <c r="A525" s="3" t="s">
        <v>39</v>
      </c>
      <c r="B525" s="4">
        <v>45225</v>
      </c>
      <c r="C525" s="5">
        <v>750.76</v>
      </c>
    </row>
    <row r="526" spans="1:3" x14ac:dyDescent="0.25">
      <c r="A526" s="3" t="s">
        <v>39</v>
      </c>
      <c r="B526" s="4">
        <v>45225</v>
      </c>
      <c r="C526" s="5">
        <v>185.6</v>
      </c>
    </row>
    <row r="527" spans="1:3" x14ac:dyDescent="0.25">
      <c r="A527" s="3" t="s">
        <v>39</v>
      </c>
      <c r="B527" s="4">
        <v>45225</v>
      </c>
      <c r="C527" s="5">
        <v>201.55</v>
      </c>
    </row>
    <row r="528" spans="1:3" x14ac:dyDescent="0.25">
      <c r="A528" s="3" t="s">
        <v>39</v>
      </c>
      <c r="B528" s="4">
        <v>45225</v>
      </c>
      <c r="C528" s="5">
        <v>101.57</v>
      </c>
    </row>
    <row r="529" spans="1:3" x14ac:dyDescent="0.25">
      <c r="A529" s="3" t="s">
        <v>39</v>
      </c>
      <c r="B529" s="4">
        <v>45225</v>
      </c>
      <c r="C529" s="5">
        <v>91.84</v>
      </c>
    </row>
    <row r="530" spans="1:3" x14ac:dyDescent="0.25">
      <c r="A530" s="3" t="s">
        <v>39</v>
      </c>
      <c r="B530" s="4">
        <v>45225</v>
      </c>
      <c r="C530" s="5">
        <v>232.79</v>
      </c>
    </row>
    <row r="531" spans="1:3" x14ac:dyDescent="0.25">
      <c r="A531" s="3" t="s">
        <v>39</v>
      </c>
      <c r="B531" s="4">
        <v>45225</v>
      </c>
      <c r="C531" s="5">
        <v>20.99</v>
      </c>
    </row>
    <row r="532" spans="1:3" x14ac:dyDescent="0.25">
      <c r="A532" s="3" t="s">
        <v>39</v>
      </c>
      <c r="B532" s="4">
        <v>45229</v>
      </c>
      <c r="C532" s="5">
        <v>1694.59</v>
      </c>
    </row>
    <row r="533" spans="1:3" x14ac:dyDescent="0.25">
      <c r="A533" s="3" t="s">
        <v>39</v>
      </c>
      <c r="B533" s="4">
        <v>45229</v>
      </c>
      <c r="C533" s="5">
        <v>243.22</v>
      </c>
    </row>
    <row r="534" spans="1:3" x14ac:dyDescent="0.25">
      <c r="A534" s="3" t="s">
        <v>39</v>
      </c>
      <c r="B534" s="4">
        <v>45229</v>
      </c>
      <c r="C534" s="5">
        <v>12717.17</v>
      </c>
    </row>
    <row r="535" spans="1:3" x14ac:dyDescent="0.25">
      <c r="A535" s="3" t="s">
        <v>39</v>
      </c>
      <c r="B535" s="4">
        <v>45229</v>
      </c>
      <c r="C535" s="5">
        <v>616.51</v>
      </c>
    </row>
    <row r="536" spans="1:3" x14ac:dyDescent="0.25">
      <c r="A536" s="3" t="s">
        <v>39</v>
      </c>
      <c r="B536" s="4">
        <v>45229</v>
      </c>
      <c r="C536" s="5">
        <v>2457.8200000000002</v>
      </c>
    </row>
    <row r="537" spans="1:3" x14ac:dyDescent="0.25">
      <c r="A537" s="3" t="s">
        <v>39</v>
      </c>
      <c r="B537" s="4">
        <v>45229</v>
      </c>
      <c r="C537" s="5">
        <v>8556.4500000000007</v>
      </c>
    </row>
    <row r="538" spans="1:3" x14ac:dyDescent="0.25">
      <c r="A538" s="3" t="s">
        <v>39</v>
      </c>
      <c r="B538" s="4">
        <v>45229</v>
      </c>
      <c r="C538" s="5">
        <v>491.54</v>
      </c>
    </row>
    <row r="539" spans="1:3" x14ac:dyDescent="0.25">
      <c r="A539" s="3" t="s">
        <v>39</v>
      </c>
      <c r="B539" s="4">
        <v>45229</v>
      </c>
      <c r="C539" s="5">
        <v>10551.18</v>
      </c>
    </row>
    <row r="540" spans="1:3" x14ac:dyDescent="0.25">
      <c r="A540" s="3" t="s">
        <v>39</v>
      </c>
      <c r="B540" s="4">
        <v>45229</v>
      </c>
      <c r="C540" s="5">
        <v>533.78</v>
      </c>
    </row>
    <row r="541" spans="1:3" x14ac:dyDescent="0.25">
      <c r="A541" s="3" t="s">
        <v>39</v>
      </c>
      <c r="B541" s="4">
        <v>45229</v>
      </c>
      <c r="C541" s="5">
        <v>570.73</v>
      </c>
    </row>
    <row r="542" spans="1:3" x14ac:dyDescent="0.25">
      <c r="A542" s="3" t="s">
        <v>39</v>
      </c>
      <c r="B542" s="4">
        <v>45229</v>
      </c>
      <c r="C542" s="5">
        <v>9186.77</v>
      </c>
    </row>
    <row r="543" spans="1:3" x14ac:dyDescent="0.25">
      <c r="A543" s="3" t="s">
        <v>39</v>
      </c>
      <c r="B543" s="4">
        <v>45229</v>
      </c>
      <c r="C543" s="5">
        <v>229.87</v>
      </c>
    </row>
    <row r="544" spans="1:3" x14ac:dyDescent="0.25">
      <c r="A544" s="3" t="s">
        <v>39</v>
      </c>
      <c r="B544" s="4">
        <v>45229</v>
      </c>
      <c r="C544" s="5">
        <v>55.62</v>
      </c>
    </row>
    <row r="545" spans="1:3" x14ac:dyDescent="0.25">
      <c r="A545" s="3" t="s">
        <v>39</v>
      </c>
      <c r="B545" s="4">
        <v>45229</v>
      </c>
      <c r="C545" s="5">
        <v>269</v>
      </c>
    </row>
    <row r="546" spans="1:3" x14ac:dyDescent="0.25">
      <c r="A546" s="3" t="s">
        <v>39</v>
      </c>
      <c r="B546" s="4">
        <v>45229</v>
      </c>
      <c r="C546" s="5">
        <v>1988.19</v>
      </c>
    </row>
    <row r="547" spans="1:3" x14ac:dyDescent="0.25">
      <c r="A547" s="3" t="s">
        <v>40</v>
      </c>
      <c r="B547" s="4">
        <v>45211</v>
      </c>
      <c r="C547" s="5">
        <v>356.4</v>
      </c>
    </row>
    <row r="548" spans="1:3" x14ac:dyDescent="0.25">
      <c r="A548" s="3" t="s">
        <v>47</v>
      </c>
      <c r="B548" s="4">
        <v>45211</v>
      </c>
      <c r="C548" s="5">
        <v>114950.35</v>
      </c>
    </row>
    <row r="549" spans="1:3" x14ac:dyDescent="0.25">
      <c r="A549" s="3" t="s">
        <v>47</v>
      </c>
      <c r="B549" s="4">
        <v>45225</v>
      </c>
      <c r="C549" s="5">
        <v>64861.14</v>
      </c>
    </row>
    <row r="550" spans="1:3" x14ac:dyDescent="0.25">
      <c r="A550" s="3" t="s">
        <v>47</v>
      </c>
      <c r="B550" s="4">
        <v>45229</v>
      </c>
      <c r="C550" s="5">
        <v>171765.38</v>
      </c>
    </row>
    <row r="551" spans="1:3" x14ac:dyDescent="0.25">
      <c r="A551" s="3" t="s">
        <v>48</v>
      </c>
      <c r="B551" s="4">
        <v>45225</v>
      </c>
      <c r="C551" s="5">
        <v>20.59</v>
      </c>
    </row>
    <row r="552" spans="1:3" x14ac:dyDescent="0.25">
      <c r="A552" s="3" t="s">
        <v>48</v>
      </c>
      <c r="B552" s="4">
        <v>45229</v>
      </c>
      <c r="C552" s="5">
        <v>54.54</v>
      </c>
    </row>
    <row r="553" spans="1:3" x14ac:dyDescent="0.25">
      <c r="A553" s="3" t="s">
        <v>49</v>
      </c>
      <c r="B553" s="4">
        <v>45211</v>
      </c>
      <c r="C553" s="5">
        <v>229.83</v>
      </c>
    </row>
    <row r="554" spans="1:3" x14ac:dyDescent="0.25">
      <c r="A554" s="3" t="s">
        <v>50</v>
      </c>
      <c r="B554" s="4">
        <v>45211</v>
      </c>
      <c r="C554" s="5">
        <v>90712.81</v>
      </c>
    </row>
    <row r="555" spans="1:3" x14ac:dyDescent="0.25">
      <c r="A555" s="3" t="s">
        <v>50</v>
      </c>
      <c r="B555" s="4">
        <v>45225</v>
      </c>
      <c r="C555" s="5">
        <v>36291.629999999997</v>
      </c>
    </row>
    <row r="556" spans="1:3" x14ac:dyDescent="0.25">
      <c r="A556" s="3" t="s">
        <v>50</v>
      </c>
      <c r="B556" s="4">
        <v>45229</v>
      </c>
      <c r="C556" s="5">
        <v>96107.53</v>
      </c>
    </row>
    <row r="557" spans="1:3" x14ac:dyDescent="0.25">
      <c r="A557" s="3" t="s">
        <v>54</v>
      </c>
      <c r="B557" s="4">
        <v>45225</v>
      </c>
      <c r="C557" s="5">
        <v>121.9</v>
      </c>
    </row>
    <row r="558" spans="1:3" x14ac:dyDescent="0.25">
      <c r="A558" s="3" t="s">
        <v>54</v>
      </c>
      <c r="B558" s="4">
        <v>45229</v>
      </c>
      <c r="C558" s="5">
        <v>322.83</v>
      </c>
    </row>
    <row r="559" spans="1:3" x14ac:dyDescent="0.25">
      <c r="A559" s="3" t="s">
        <v>12</v>
      </c>
      <c r="B559" s="4">
        <v>45225</v>
      </c>
      <c r="C559" s="5">
        <v>2562.16</v>
      </c>
    </row>
    <row r="560" spans="1:3" x14ac:dyDescent="0.25">
      <c r="A560" s="3" t="s">
        <v>39</v>
      </c>
      <c r="B560" s="4">
        <v>45225</v>
      </c>
      <c r="C560" s="5">
        <v>13232.2</v>
      </c>
    </row>
    <row r="561" spans="1:3" x14ac:dyDescent="0.25">
      <c r="A561" s="3" t="s">
        <v>39</v>
      </c>
      <c r="B561" s="4">
        <v>45225</v>
      </c>
      <c r="C561" s="5">
        <v>1281.08</v>
      </c>
    </row>
    <row r="562" spans="1:3" x14ac:dyDescent="0.25">
      <c r="A562" s="3" t="s">
        <v>39</v>
      </c>
      <c r="B562" s="4">
        <v>45225</v>
      </c>
      <c r="C562" s="5">
        <v>1281.08</v>
      </c>
    </row>
    <row r="563" spans="1:3" x14ac:dyDescent="0.25">
      <c r="A563" s="3" t="s">
        <v>47</v>
      </c>
      <c r="B563" s="4">
        <v>45225</v>
      </c>
      <c r="C563" s="5">
        <v>22427.86</v>
      </c>
    </row>
    <row r="564" spans="1:3" x14ac:dyDescent="0.25">
      <c r="A564" s="3" t="s">
        <v>50</v>
      </c>
      <c r="B564" s="4">
        <v>45203</v>
      </c>
      <c r="C564" s="5">
        <v>1505.58</v>
      </c>
    </row>
    <row r="565" spans="1:3" x14ac:dyDescent="0.25">
      <c r="A565" s="3" t="s">
        <v>1</v>
      </c>
      <c r="B565" s="4">
        <v>45225</v>
      </c>
      <c r="C565" s="5">
        <v>404.82</v>
      </c>
    </row>
    <row r="566" spans="1:3" x14ac:dyDescent="0.25">
      <c r="A566" s="3" t="s">
        <v>1</v>
      </c>
      <c r="B566" s="4">
        <v>45229</v>
      </c>
      <c r="C566" s="5">
        <v>888.1</v>
      </c>
    </row>
    <row r="567" spans="1:3" x14ac:dyDescent="0.25">
      <c r="A567" s="3" t="s">
        <v>5</v>
      </c>
      <c r="B567" s="4">
        <v>45211</v>
      </c>
      <c r="C567" s="5">
        <v>885.55</v>
      </c>
    </row>
    <row r="568" spans="1:3" x14ac:dyDescent="0.25">
      <c r="A568" s="3" t="s">
        <v>5</v>
      </c>
      <c r="B568" s="4">
        <v>45211</v>
      </c>
      <c r="C568" s="5">
        <v>2379.09</v>
      </c>
    </row>
    <row r="569" spans="1:3" x14ac:dyDescent="0.25">
      <c r="A569" s="3" t="s">
        <v>5</v>
      </c>
      <c r="B569" s="4">
        <v>45229</v>
      </c>
      <c r="C569" s="5">
        <v>243.45</v>
      </c>
    </row>
    <row r="570" spans="1:3" x14ac:dyDescent="0.25">
      <c r="A570" s="3" t="s">
        <v>5</v>
      </c>
      <c r="B570" s="4">
        <v>45229</v>
      </c>
      <c r="C570" s="5">
        <v>1444.56</v>
      </c>
    </row>
    <row r="571" spans="1:3" x14ac:dyDescent="0.25">
      <c r="A571" s="3" t="s">
        <v>12</v>
      </c>
      <c r="B571" s="4">
        <v>45211</v>
      </c>
      <c r="C571" s="5">
        <v>2910.25</v>
      </c>
    </row>
    <row r="572" spans="1:3" x14ac:dyDescent="0.25">
      <c r="A572" s="3" t="s">
        <v>12</v>
      </c>
      <c r="B572" s="4">
        <v>45211</v>
      </c>
      <c r="C572" s="5">
        <v>4268.08</v>
      </c>
    </row>
    <row r="573" spans="1:3" x14ac:dyDescent="0.25">
      <c r="A573" s="3" t="s">
        <v>12</v>
      </c>
      <c r="B573" s="4">
        <v>45211</v>
      </c>
      <c r="C573" s="5">
        <v>494.16</v>
      </c>
    </row>
    <row r="574" spans="1:3" x14ac:dyDescent="0.25">
      <c r="A574" s="3" t="s">
        <v>12</v>
      </c>
      <c r="B574" s="4">
        <v>45225</v>
      </c>
      <c r="C574" s="5">
        <v>257.41000000000003</v>
      </c>
    </row>
    <row r="575" spans="1:3" x14ac:dyDescent="0.25">
      <c r="A575" s="3" t="s">
        <v>12</v>
      </c>
      <c r="B575" s="4">
        <v>45225</v>
      </c>
      <c r="C575" s="5">
        <v>178.62</v>
      </c>
    </row>
    <row r="576" spans="1:3" x14ac:dyDescent="0.25">
      <c r="A576" s="3" t="s">
        <v>12</v>
      </c>
      <c r="B576" s="4">
        <v>45225</v>
      </c>
      <c r="C576" s="5">
        <v>102.75</v>
      </c>
    </row>
    <row r="577" spans="1:3" x14ac:dyDescent="0.25">
      <c r="A577" s="3" t="s">
        <v>12</v>
      </c>
      <c r="B577" s="4">
        <v>45229</v>
      </c>
      <c r="C577" s="5">
        <v>564.71</v>
      </c>
    </row>
    <row r="578" spans="1:3" x14ac:dyDescent="0.25">
      <c r="A578" s="3" t="s">
        <v>12</v>
      </c>
      <c r="B578" s="4">
        <v>45229</v>
      </c>
      <c r="C578" s="5">
        <v>1713.08</v>
      </c>
    </row>
    <row r="579" spans="1:3" x14ac:dyDescent="0.25">
      <c r="A579" s="3" t="s">
        <v>12</v>
      </c>
      <c r="B579" s="4">
        <v>45229</v>
      </c>
      <c r="C579" s="5">
        <v>225.43</v>
      </c>
    </row>
    <row r="580" spans="1:3" x14ac:dyDescent="0.25">
      <c r="A580" s="3" t="s">
        <v>12</v>
      </c>
      <c r="B580" s="4">
        <v>45229</v>
      </c>
      <c r="C580" s="5">
        <v>391.87</v>
      </c>
    </row>
    <row r="581" spans="1:3" x14ac:dyDescent="0.25">
      <c r="A581" s="3" t="s">
        <v>13</v>
      </c>
      <c r="B581" s="4">
        <v>45211</v>
      </c>
      <c r="C581" s="5">
        <v>1037.6199999999999</v>
      </c>
    </row>
    <row r="582" spans="1:3" x14ac:dyDescent="0.25">
      <c r="A582" s="3" t="s">
        <v>13</v>
      </c>
      <c r="B582" s="4">
        <v>45229</v>
      </c>
      <c r="C582" s="5">
        <v>846.31</v>
      </c>
    </row>
    <row r="583" spans="1:3" x14ac:dyDescent="0.25">
      <c r="A583" s="3" t="s">
        <v>20</v>
      </c>
      <c r="B583" s="4">
        <v>45211</v>
      </c>
      <c r="C583" s="5">
        <v>1560.87</v>
      </c>
    </row>
    <row r="584" spans="1:3" x14ac:dyDescent="0.25">
      <c r="A584" s="3" t="s">
        <v>27</v>
      </c>
      <c r="B584" s="4">
        <v>45225</v>
      </c>
      <c r="C584" s="5">
        <v>141.30000000000001</v>
      </c>
    </row>
    <row r="585" spans="1:3" x14ac:dyDescent="0.25">
      <c r="A585" s="3" t="s">
        <v>27</v>
      </c>
      <c r="B585" s="4">
        <v>45229</v>
      </c>
      <c r="C585" s="5">
        <v>310.08999999999997</v>
      </c>
    </row>
    <row r="586" spans="1:3" x14ac:dyDescent="0.25">
      <c r="A586" s="3" t="s">
        <v>29</v>
      </c>
      <c r="B586" s="4">
        <v>45229</v>
      </c>
      <c r="C586" s="5">
        <v>2558.17</v>
      </c>
    </row>
    <row r="587" spans="1:3" x14ac:dyDescent="0.25">
      <c r="A587" s="3" t="s">
        <v>39</v>
      </c>
      <c r="B587" s="4">
        <v>45211</v>
      </c>
      <c r="C587" s="5">
        <v>4863.03</v>
      </c>
    </row>
    <row r="588" spans="1:3" x14ac:dyDescent="0.25">
      <c r="A588" s="3" t="s">
        <v>39</v>
      </c>
      <c r="B588" s="4">
        <v>45211</v>
      </c>
      <c r="C588" s="5">
        <v>765.13</v>
      </c>
    </row>
    <row r="589" spans="1:3" x14ac:dyDescent="0.25">
      <c r="A589" s="3" t="s">
        <v>39</v>
      </c>
      <c r="B589" s="4">
        <v>45211</v>
      </c>
      <c r="C589" s="5">
        <v>208.85</v>
      </c>
    </row>
    <row r="590" spans="1:3" x14ac:dyDescent="0.25">
      <c r="A590" s="3" t="s">
        <v>39</v>
      </c>
      <c r="B590" s="4">
        <v>45211</v>
      </c>
      <c r="C590" s="5">
        <v>311.05</v>
      </c>
    </row>
    <row r="591" spans="1:3" x14ac:dyDescent="0.25">
      <c r="A591" s="3" t="s">
        <v>39</v>
      </c>
      <c r="B591" s="4">
        <v>45211</v>
      </c>
      <c r="C591" s="5">
        <v>2644.59</v>
      </c>
    </row>
    <row r="592" spans="1:3" x14ac:dyDescent="0.25">
      <c r="A592" s="3" t="s">
        <v>39</v>
      </c>
      <c r="B592" s="4">
        <v>45225</v>
      </c>
      <c r="C592" s="5">
        <v>207.36</v>
      </c>
    </row>
    <row r="593" spans="1:3" x14ac:dyDescent="0.25">
      <c r="A593" s="3" t="s">
        <v>39</v>
      </c>
      <c r="B593" s="4">
        <v>45225</v>
      </c>
      <c r="C593" s="5">
        <v>16.38</v>
      </c>
    </row>
    <row r="594" spans="1:3" x14ac:dyDescent="0.25">
      <c r="A594" s="3" t="s">
        <v>39</v>
      </c>
      <c r="B594" s="4">
        <v>45225</v>
      </c>
      <c r="C594" s="5">
        <v>348.43</v>
      </c>
    </row>
    <row r="595" spans="1:3" x14ac:dyDescent="0.25">
      <c r="A595" s="3" t="s">
        <v>39</v>
      </c>
      <c r="B595" s="4">
        <v>45229</v>
      </c>
      <c r="C595" s="5">
        <v>454.93</v>
      </c>
    </row>
    <row r="596" spans="1:3" x14ac:dyDescent="0.25">
      <c r="A596" s="3" t="s">
        <v>39</v>
      </c>
      <c r="B596" s="4">
        <v>45229</v>
      </c>
      <c r="C596" s="5">
        <v>461</v>
      </c>
    </row>
    <row r="597" spans="1:3" x14ac:dyDescent="0.25">
      <c r="A597" s="3" t="s">
        <v>39</v>
      </c>
      <c r="B597" s="4">
        <v>45229</v>
      </c>
      <c r="C597" s="5">
        <v>764.4</v>
      </c>
    </row>
    <row r="598" spans="1:3" x14ac:dyDescent="0.25">
      <c r="A598" s="3" t="s">
        <v>39</v>
      </c>
      <c r="B598" s="4">
        <v>45229</v>
      </c>
      <c r="C598" s="5">
        <v>1210.93</v>
      </c>
    </row>
    <row r="599" spans="1:3" x14ac:dyDescent="0.25">
      <c r="A599" s="3" t="s">
        <v>47</v>
      </c>
      <c r="B599" s="4">
        <v>45211</v>
      </c>
      <c r="C599" s="5">
        <v>2846.24</v>
      </c>
    </row>
    <row r="600" spans="1:3" x14ac:dyDescent="0.25">
      <c r="A600" s="3" t="s">
        <v>50</v>
      </c>
      <c r="B600" s="4">
        <v>45211</v>
      </c>
      <c r="C600" s="5">
        <v>10310.24</v>
      </c>
    </row>
    <row r="601" spans="1:3" x14ac:dyDescent="0.25">
      <c r="A601" s="3" t="s">
        <v>50</v>
      </c>
      <c r="B601" s="4">
        <v>45225</v>
      </c>
      <c r="C601" s="5">
        <v>3439.65</v>
      </c>
    </row>
    <row r="602" spans="1:3" x14ac:dyDescent="0.25">
      <c r="A602" s="3" t="s">
        <v>50</v>
      </c>
      <c r="B602" s="4">
        <v>45229</v>
      </c>
      <c r="C602" s="5">
        <v>7545.85</v>
      </c>
    </row>
    <row r="603" spans="1:3" x14ac:dyDescent="0.25">
      <c r="A603" s="3" t="s">
        <v>54</v>
      </c>
      <c r="B603" s="4">
        <v>45211</v>
      </c>
      <c r="C603" s="5">
        <v>1331.46</v>
      </c>
    </row>
    <row r="604" spans="1:3" x14ac:dyDescent="0.25">
      <c r="A604" s="3" t="s">
        <v>55</v>
      </c>
      <c r="B604" s="4">
        <v>45211</v>
      </c>
      <c r="C604" s="5">
        <v>2404.46</v>
      </c>
    </row>
    <row r="605" spans="1:3" x14ac:dyDescent="0.25">
      <c r="A605" s="3" t="s">
        <v>55</v>
      </c>
      <c r="B605" s="4">
        <v>45229</v>
      </c>
      <c r="C605" s="5">
        <v>1987.12</v>
      </c>
    </row>
    <row r="606" spans="1:3" x14ac:dyDescent="0.25">
      <c r="A606" s="3" t="s">
        <v>22</v>
      </c>
      <c r="B606" s="4">
        <v>45225</v>
      </c>
      <c r="C606" s="5">
        <v>2650</v>
      </c>
    </row>
    <row r="607" spans="1:3" x14ac:dyDescent="0.25">
      <c r="A607" s="3" t="s">
        <v>22</v>
      </c>
      <c r="B607" s="4">
        <v>45229</v>
      </c>
      <c r="C607" s="5">
        <v>11280</v>
      </c>
    </row>
    <row r="608" spans="1:3" x14ac:dyDescent="0.25">
      <c r="A608" s="3" t="s">
        <v>50</v>
      </c>
      <c r="B608" s="4">
        <v>45211</v>
      </c>
      <c r="C608" s="5">
        <v>84649.82</v>
      </c>
    </row>
    <row r="609" spans="1:3" x14ac:dyDescent="0.25">
      <c r="A609" s="3" t="s">
        <v>12</v>
      </c>
      <c r="B609" s="4">
        <v>45211</v>
      </c>
      <c r="C609" s="5">
        <v>8873.7000000000007</v>
      </c>
    </row>
    <row r="610" spans="1:3" x14ac:dyDescent="0.25">
      <c r="A610" s="3" t="s">
        <v>12</v>
      </c>
      <c r="B610" s="4">
        <v>45211</v>
      </c>
      <c r="C610" s="5">
        <v>3054.03</v>
      </c>
    </row>
    <row r="611" spans="1:3" x14ac:dyDescent="0.25">
      <c r="A611" s="3" t="s">
        <v>12</v>
      </c>
      <c r="B611" s="4">
        <v>45225</v>
      </c>
      <c r="C611" s="5">
        <v>404.63</v>
      </c>
    </row>
    <row r="612" spans="1:3" x14ac:dyDescent="0.25">
      <c r="A612" s="3" t="s">
        <v>12</v>
      </c>
      <c r="B612" s="4">
        <v>45229</v>
      </c>
      <c r="C612" s="5">
        <v>1670.14</v>
      </c>
    </row>
    <row r="613" spans="1:3" x14ac:dyDescent="0.25">
      <c r="A613" s="3" t="s">
        <v>13</v>
      </c>
      <c r="B613" s="4">
        <v>45211</v>
      </c>
      <c r="C613" s="5">
        <v>3094.15</v>
      </c>
    </row>
    <row r="614" spans="1:3" x14ac:dyDescent="0.25">
      <c r="A614" s="3" t="s">
        <v>13</v>
      </c>
      <c r="B614" s="4">
        <v>45229</v>
      </c>
      <c r="C614" s="5">
        <v>1697.69</v>
      </c>
    </row>
    <row r="615" spans="1:3" x14ac:dyDescent="0.25">
      <c r="A615" s="3" t="s">
        <v>24</v>
      </c>
      <c r="B615" s="4">
        <v>45211</v>
      </c>
      <c r="C615" s="5">
        <v>9414.64</v>
      </c>
    </row>
    <row r="616" spans="1:3" x14ac:dyDescent="0.25">
      <c r="A616" s="3" t="s">
        <v>24</v>
      </c>
      <c r="B616" s="4">
        <v>45225</v>
      </c>
      <c r="C616" s="5">
        <v>1070.43</v>
      </c>
    </row>
    <row r="617" spans="1:3" x14ac:dyDescent="0.25">
      <c r="A617" s="3" t="s">
        <v>24</v>
      </c>
      <c r="B617" s="4">
        <v>45229</v>
      </c>
      <c r="C617" s="5">
        <v>4418.2</v>
      </c>
    </row>
    <row r="618" spans="1:3" x14ac:dyDescent="0.25">
      <c r="A618" s="3" t="s">
        <v>39</v>
      </c>
      <c r="B618" s="4">
        <v>45225</v>
      </c>
      <c r="C618" s="5">
        <v>1190</v>
      </c>
    </row>
    <row r="619" spans="1:3" x14ac:dyDescent="0.25">
      <c r="A619" s="3" t="s">
        <v>39</v>
      </c>
      <c r="B619" s="4">
        <v>45229</v>
      </c>
      <c r="C619" s="5">
        <v>4911.74</v>
      </c>
    </row>
    <row r="620" spans="1:3" x14ac:dyDescent="0.25">
      <c r="A620" s="3" t="s">
        <v>47</v>
      </c>
      <c r="B620" s="4">
        <v>45211</v>
      </c>
      <c r="C620" s="5">
        <v>81596.78</v>
      </c>
    </row>
    <row r="621" spans="1:3" x14ac:dyDescent="0.25">
      <c r="A621" s="3" t="s">
        <v>47</v>
      </c>
      <c r="B621" s="4">
        <v>45225</v>
      </c>
      <c r="C621" s="5">
        <v>10811.03</v>
      </c>
    </row>
    <row r="622" spans="1:3" x14ac:dyDescent="0.25">
      <c r="A622" s="3" t="s">
        <v>47</v>
      </c>
      <c r="B622" s="4">
        <v>45229</v>
      </c>
      <c r="C622" s="5">
        <v>44622.400000000001</v>
      </c>
    </row>
    <row r="623" spans="1:3" x14ac:dyDescent="0.25">
      <c r="A623" s="3" t="s">
        <v>48</v>
      </c>
      <c r="B623" s="4">
        <v>45225</v>
      </c>
      <c r="C623" s="5">
        <v>1109.6199999999999</v>
      </c>
    </row>
    <row r="624" spans="1:3" x14ac:dyDescent="0.25">
      <c r="A624" s="3" t="s">
        <v>48</v>
      </c>
      <c r="B624" s="4">
        <v>45229</v>
      </c>
      <c r="C624" s="5">
        <v>4579.83</v>
      </c>
    </row>
    <row r="625" spans="1:3" x14ac:dyDescent="0.25">
      <c r="A625" s="3" t="s">
        <v>47</v>
      </c>
      <c r="B625" s="4">
        <v>45225</v>
      </c>
      <c r="C625" s="5">
        <v>14585.72</v>
      </c>
    </row>
    <row r="626" spans="1:3" x14ac:dyDescent="0.25">
      <c r="A626" s="3" t="s">
        <v>47</v>
      </c>
      <c r="B626" s="4">
        <v>45229</v>
      </c>
      <c r="C626" s="5">
        <v>61900</v>
      </c>
    </row>
    <row r="627" spans="1:3" x14ac:dyDescent="0.25">
      <c r="A627" s="6" t="s">
        <v>64</v>
      </c>
      <c r="B627" s="8"/>
      <c r="C627" s="7">
        <f>SUM(C4:C626)</f>
        <v>4065517.8899999978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9611-0A85-4013-AB3C-E6B5EC23AC68}">
  <dimension ref="A3:C157"/>
  <sheetViews>
    <sheetView workbookViewId="0">
      <selection activeCell="A157" sqref="A157:C157"/>
    </sheetView>
  </sheetViews>
  <sheetFormatPr defaultRowHeight="15" x14ac:dyDescent="0.25"/>
  <cols>
    <col min="1" max="1" width="27.85546875" customWidth="1"/>
    <col min="2" max="2" width="18.140625" customWidth="1"/>
    <col min="3" max="3" width="16.7109375" customWidth="1"/>
  </cols>
  <sheetData>
    <row r="3" spans="1:3" x14ac:dyDescent="0.25">
      <c r="A3" s="6" t="s">
        <v>60</v>
      </c>
      <c r="B3" s="6" t="s">
        <v>61</v>
      </c>
      <c r="C3" s="7" t="s">
        <v>62</v>
      </c>
    </row>
    <row r="4" spans="1:3" x14ac:dyDescent="0.25">
      <c r="A4" s="3" t="s">
        <v>3</v>
      </c>
      <c r="B4" s="4">
        <v>45211</v>
      </c>
      <c r="C4" s="5">
        <v>480</v>
      </c>
    </row>
    <row r="5" spans="1:3" x14ac:dyDescent="0.25">
      <c r="A5" s="3" t="s">
        <v>12</v>
      </c>
      <c r="B5" s="4">
        <v>45211</v>
      </c>
      <c r="C5" s="5">
        <v>480</v>
      </c>
    </row>
    <row r="6" spans="1:3" x14ac:dyDescent="0.25">
      <c r="A6" s="3" t="s">
        <v>12</v>
      </c>
      <c r="B6" s="4">
        <v>45225</v>
      </c>
      <c r="C6" s="5">
        <v>120</v>
      </c>
    </row>
    <row r="7" spans="1:3" x14ac:dyDescent="0.25">
      <c r="A7" s="3" t="s">
        <v>12</v>
      </c>
      <c r="B7" s="4">
        <v>45225</v>
      </c>
      <c r="C7" s="5">
        <v>120</v>
      </c>
    </row>
    <row r="8" spans="1:3" x14ac:dyDescent="0.25">
      <c r="A8" s="3" t="s">
        <v>12</v>
      </c>
      <c r="B8" s="4">
        <v>45225</v>
      </c>
      <c r="C8" s="5">
        <v>120</v>
      </c>
    </row>
    <row r="9" spans="1:3" x14ac:dyDescent="0.25">
      <c r="A9" s="3" t="s">
        <v>24</v>
      </c>
      <c r="B9" s="4">
        <v>45211</v>
      </c>
      <c r="C9" s="5">
        <v>120</v>
      </c>
    </row>
    <row r="10" spans="1:3" x14ac:dyDescent="0.25">
      <c r="A10" s="3" t="s">
        <v>39</v>
      </c>
      <c r="B10" s="4">
        <v>45211</v>
      </c>
      <c r="C10" s="5">
        <v>120</v>
      </c>
    </row>
    <row r="11" spans="1:3" x14ac:dyDescent="0.25">
      <c r="A11" s="3" t="s">
        <v>39</v>
      </c>
      <c r="B11" s="4">
        <v>45225</v>
      </c>
      <c r="C11" s="5">
        <v>120</v>
      </c>
    </row>
    <row r="12" spans="1:3" x14ac:dyDescent="0.25">
      <c r="A12" s="3" t="s">
        <v>39</v>
      </c>
      <c r="B12" s="4">
        <v>45225</v>
      </c>
      <c r="C12" s="5">
        <v>120</v>
      </c>
    </row>
    <row r="13" spans="1:3" x14ac:dyDescent="0.25">
      <c r="A13" s="3" t="s">
        <v>39</v>
      </c>
      <c r="B13" s="4">
        <v>45225</v>
      </c>
      <c r="C13" s="5">
        <v>480</v>
      </c>
    </row>
    <row r="14" spans="1:3" x14ac:dyDescent="0.25">
      <c r="A14" s="3" t="s">
        <v>44</v>
      </c>
      <c r="B14" s="4">
        <v>45225</v>
      </c>
      <c r="C14" s="5">
        <v>480</v>
      </c>
    </row>
    <row r="15" spans="1:3" x14ac:dyDescent="0.25">
      <c r="A15" s="3" t="s">
        <v>52</v>
      </c>
      <c r="B15" s="4">
        <v>45211</v>
      </c>
      <c r="C15" s="5">
        <v>480</v>
      </c>
    </row>
    <row r="16" spans="1:3" x14ac:dyDescent="0.25">
      <c r="A16" s="3" t="s">
        <v>52</v>
      </c>
      <c r="B16" s="4">
        <v>45225</v>
      </c>
      <c r="C16" s="5">
        <v>120</v>
      </c>
    </row>
    <row r="17" spans="1:3" x14ac:dyDescent="0.25">
      <c r="A17" s="3" t="s">
        <v>52</v>
      </c>
      <c r="B17" s="4">
        <v>45225</v>
      </c>
      <c r="C17" s="5">
        <v>120</v>
      </c>
    </row>
    <row r="18" spans="1:3" x14ac:dyDescent="0.25">
      <c r="A18" s="3" t="s">
        <v>1</v>
      </c>
      <c r="B18" s="4">
        <v>45211</v>
      </c>
      <c r="C18" s="5">
        <v>1140</v>
      </c>
    </row>
    <row r="19" spans="1:3" x14ac:dyDescent="0.25">
      <c r="A19" s="3" t="s">
        <v>1</v>
      </c>
      <c r="B19" s="4">
        <v>45225</v>
      </c>
      <c r="C19" s="5">
        <v>686.03</v>
      </c>
    </row>
    <row r="20" spans="1:3" x14ac:dyDescent="0.25">
      <c r="A20" s="3" t="s">
        <v>1</v>
      </c>
      <c r="B20" s="4">
        <v>45229</v>
      </c>
      <c r="C20" s="5">
        <v>283.7</v>
      </c>
    </row>
    <row r="21" spans="1:3" x14ac:dyDescent="0.25">
      <c r="A21" s="3" t="s">
        <v>3</v>
      </c>
      <c r="B21" s="4">
        <v>45211</v>
      </c>
      <c r="C21" s="5">
        <v>360</v>
      </c>
    </row>
    <row r="22" spans="1:3" x14ac:dyDescent="0.25">
      <c r="A22" s="3" t="s">
        <v>3</v>
      </c>
      <c r="B22" s="4">
        <v>45225</v>
      </c>
      <c r="C22" s="5">
        <v>392.02</v>
      </c>
    </row>
    <row r="23" spans="1:3" x14ac:dyDescent="0.25">
      <c r="A23" s="3" t="s">
        <v>3</v>
      </c>
      <c r="B23" s="4">
        <v>45229</v>
      </c>
      <c r="C23" s="5">
        <v>162.11000000000001</v>
      </c>
    </row>
    <row r="24" spans="1:3" x14ac:dyDescent="0.25">
      <c r="A24" s="3" t="s">
        <v>4</v>
      </c>
      <c r="B24" s="4">
        <v>45211</v>
      </c>
      <c r="C24" s="5">
        <v>480</v>
      </c>
    </row>
    <row r="25" spans="1:3" x14ac:dyDescent="0.25">
      <c r="A25" s="3" t="s">
        <v>4</v>
      </c>
      <c r="B25" s="4">
        <v>45229</v>
      </c>
      <c r="C25" s="5">
        <v>118.62</v>
      </c>
    </row>
    <row r="26" spans="1:3" x14ac:dyDescent="0.25">
      <c r="A26" s="3" t="s">
        <v>5</v>
      </c>
      <c r="B26" s="4">
        <v>45211</v>
      </c>
      <c r="C26" s="5">
        <v>120</v>
      </c>
    </row>
    <row r="27" spans="1:3" x14ac:dyDescent="0.25">
      <c r="A27" s="3" t="s">
        <v>5</v>
      </c>
      <c r="B27" s="4">
        <v>45211</v>
      </c>
      <c r="C27" s="5">
        <v>3000</v>
      </c>
    </row>
    <row r="28" spans="1:3" x14ac:dyDescent="0.25">
      <c r="A28" s="3" t="s">
        <v>5</v>
      </c>
      <c r="B28" s="4">
        <v>45211</v>
      </c>
      <c r="C28" s="5">
        <v>600</v>
      </c>
    </row>
    <row r="29" spans="1:3" x14ac:dyDescent="0.25">
      <c r="A29" s="3" t="s">
        <v>5</v>
      </c>
      <c r="B29" s="4">
        <v>45229</v>
      </c>
      <c r="C29" s="5">
        <v>59.31</v>
      </c>
    </row>
    <row r="30" spans="1:3" x14ac:dyDescent="0.25">
      <c r="A30" s="3" t="s">
        <v>5</v>
      </c>
      <c r="B30" s="4">
        <v>45229</v>
      </c>
      <c r="C30" s="5">
        <v>296.56</v>
      </c>
    </row>
    <row r="31" spans="1:3" x14ac:dyDescent="0.25">
      <c r="A31" s="3" t="s">
        <v>5</v>
      </c>
      <c r="B31" s="4">
        <v>45229</v>
      </c>
      <c r="C31" s="5">
        <v>417.56</v>
      </c>
    </row>
    <row r="32" spans="1:3" x14ac:dyDescent="0.25">
      <c r="A32" s="3" t="s">
        <v>8</v>
      </c>
      <c r="B32" s="4">
        <v>45211</v>
      </c>
      <c r="C32" s="5">
        <v>112</v>
      </c>
    </row>
    <row r="33" spans="1:3" x14ac:dyDescent="0.25">
      <c r="A33" s="3" t="s">
        <v>10</v>
      </c>
      <c r="B33" s="4">
        <v>45225</v>
      </c>
      <c r="C33" s="5">
        <v>65.33</v>
      </c>
    </row>
    <row r="34" spans="1:3" x14ac:dyDescent="0.25">
      <c r="A34" s="3" t="s">
        <v>10</v>
      </c>
      <c r="B34" s="4">
        <v>45229</v>
      </c>
      <c r="C34" s="5">
        <v>27.02</v>
      </c>
    </row>
    <row r="35" spans="1:3" x14ac:dyDescent="0.25">
      <c r="A35" s="3" t="s">
        <v>12</v>
      </c>
      <c r="B35" s="4">
        <v>45211</v>
      </c>
      <c r="C35" s="5">
        <v>960</v>
      </c>
    </row>
    <row r="36" spans="1:3" x14ac:dyDescent="0.25">
      <c r="A36" s="3" t="s">
        <v>12</v>
      </c>
      <c r="B36" s="4">
        <v>45211</v>
      </c>
      <c r="C36" s="5">
        <v>1200</v>
      </c>
    </row>
    <row r="37" spans="1:3" x14ac:dyDescent="0.25">
      <c r="A37" s="3" t="s">
        <v>12</v>
      </c>
      <c r="B37" s="4">
        <v>45211</v>
      </c>
      <c r="C37" s="5">
        <v>1080</v>
      </c>
    </row>
    <row r="38" spans="1:3" x14ac:dyDescent="0.25">
      <c r="A38" s="3" t="s">
        <v>12</v>
      </c>
      <c r="B38" s="4">
        <v>45211</v>
      </c>
      <c r="C38" s="5">
        <v>600</v>
      </c>
    </row>
    <row r="39" spans="1:3" x14ac:dyDescent="0.25">
      <c r="A39" s="3" t="s">
        <v>12</v>
      </c>
      <c r="B39" s="4">
        <v>45211</v>
      </c>
      <c r="C39" s="5">
        <v>1080</v>
      </c>
    </row>
    <row r="40" spans="1:3" x14ac:dyDescent="0.25">
      <c r="A40" s="3" t="s">
        <v>12</v>
      </c>
      <c r="B40" s="4">
        <v>45211</v>
      </c>
      <c r="C40" s="5">
        <v>240</v>
      </c>
    </row>
    <row r="41" spans="1:3" x14ac:dyDescent="0.25">
      <c r="A41" s="3" t="s">
        <v>12</v>
      </c>
      <c r="B41" s="4">
        <v>45211</v>
      </c>
      <c r="C41" s="5">
        <v>120</v>
      </c>
    </row>
    <row r="42" spans="1:3" x14ac:dyDescent="0.25">
      <c r="A42" s="3" t="s">
        <v>12</v>
      </c>
      <c r="B42" s="4">
        <v>45225</v>
      </c>
      <c r="C42" s="5">
        <v>457.35</v>
      </c>
    </row>
    <row r="43" spans="1:3" x14ac:dyDescent="0.25">
      <c r="A43" s="3" t="s">
        <v>12</v>
      </c>
      <c r="B43" s="4">
        <v>45225</v>
      </c>
      <c r="C43" s="5">
        <v>261.33999999999997</v>
      </c>
    </row>
    <row r="44" spans="1:3" x14ac:dyDescent="0.25">
      <c r="A44" s="3" t="s">
        <v>12</v>
      </c>
      <c r="B44" s="4">
        <v>45225</v>
      </c>
      <c r="C44" s="5">
        <v>130.66999999999999</v>
      </c>
    </row>
    <row r="45" spans="1:3" x14ac:dyDescent="0.25">
      <c r="A45" s="3" t="s">
        <v>12</v>
      </c>
      <c r="B45" s="4">
        <v>45225</v>
      </c>
      <c r="C45" s="5">
        <v>261.33999999999997</v>
      </c>
    </row>
    <row r="46" spans="1:3" x14ac:dyDescent="0.25">
      <c r="A46" s="3" t="s">
        <v>12</v>
      </c>
      <c r="B46" s="4">
        <v>45225</v>
      </c>
      <c r="C46" s="5">
        <v>65.33</v>
      </c>
    </row>
    <row r="47" spans="1:3" x14ac:dyDescent="0.25">
      <c r="A47" s="3" t="s">
        <v>12</v>
      </c>
      <c r="B47" s="4">
        <v>45225</v>
      </c>
      <c r="C47" s="5">
        <v>1143.3900000000001</v>
      </c>
    </row>
    <row r="48" spans="1:3" x14ac:dyDescent="0.25">
      <c r="A48" s="3" t="s">
        <v>12</v>
      </c>
      <c r="B48" s="4">
        <v>45225</v>
      </c>
      <c r="C48" s="5">
        <v>130.66999999999999</v>
      </c>
    </row>
    <row r="49" spans="1:3" x14ac:dyDescent="0.25">
      <c r="A49" s="3" t="s">
        <v>12</v>
      </c>
      <c r="B49" s="4">
        <v>45225</v>
      </c>
      <c r="C49" s="5">
        <v>130.66999999999999</v>
      </c>
    </row>
    <row r="50" spans="1:3" x14ac:dyDescent="0.25">
      <c r="A50" s="3" t="s">
        <v>12</v>
      </c>
      <c r="B50" s="4">
        <v>45229</v>
      </c>
      <c r="C50" s="5">
        <v>54.03</v>
      </c>
    </row>
    <row r="51" spans="1:3" x14ac:dyDescent="0.25">
      <c r="A51" s="3" t="s">
        <v>12</v>
      </c>
      <c r="B51" s="4">
        <v>45229</v>
      </c>
      <c r="C51" s="5">
        <v>54.03</v>
      </c>
    </row>
    <row r="52" spans="1:3" x14ac:dyDescent="0.25">
      <c r="A52" s="3" t="s">
        <v>12</v>
      </c>
      <c r="B52" s="4">
        <v>45229</v>
      </c>
      <c r="C52" s="5">
        <v>108.07</v>
      </c>
    </row>
    <row r="53" spans="1:3" x14ac:dyDescent="0.25">
      <c r="A53" s="3" t="s">
        <v>12</v>
      </c>
      <c r="B53" s="4">
        <v>45229</v>
      </c>
      <c r="C53" s="5">
        <v>118.62</v>
      </c>
    </row>
    <row r="54" spans="1:3" x14ac:dyDescent="0.25">
      <c r="A54" s="3" t="s">
        <v>12</v>
      </c>
      <c r="B54" s="4">
        <v>45229</v>
      </c>
      <c r="C54" s="5">
        <v>189.13</v>
      </c>
    </row>
    <row r="55" spans="1:3" x14ac:dyDescent="0.25">
      <c r="A55" s="3" t="s">
        <v>12</v>
      </c>
      <c r="B55" s="4">
        <v>45229</v>
      </c>
      <c r="C55" s="5">
        <v>108.07</v>
      </c>
    </row>
    <row r="56" spans="1:3" x14ac:dyDescent="0.25">
      <c r="A56" s="3" t="s">
        <v>12</v>
      </c>
      <c r="B56" s="4">
        <v>45229</v>
      </c>
      <c r="C56" s="5">
        <v>54.03</v>
      </c>
    </row>
    <row r="57" spans="1:3" x14ac:dyDescent="0.25">
      <c r="A57" s="3" t="s">
        <v>12</v>
      </c>
      <c r="B57" s="4">
        <v>45229</v>
      </c>
      <c r="C57" s="5">
        <v>472.83</v>
      </c>
    </row>
    <row r="58" spans="1:3" x14ac:dyDescent="0.25">
      <c r="A58" s="3" t="s">
        <v>12</v>
      </c>
      <c r="B58" s="4">
        <v>45229</v>
      </c>
      <c r="C58" s="5">
        <v>27.02</v>
      </c>
    </row>
    <row r="59" spans="1:3" x14ac:dyDescent="0.25">
      <c r="A59" s="3" t="s">
        <v>13</v>
      </c>
      <c r="B59" s="4">
        <v>45211</v>
      </c>
      <c r="C59" s="5">
        <v>1560</v>
      </c>
    </row>
    <row r="60" spans="1:3" x14ac:dyDescent="0.25">
      <c r="A60" s="3" t="s">
        <v>13</v>
      </c>
      <c r="B60" s="4">
        <v>45229</v>
      </c>
      <c r="C60" s="5">
        <v>415.19</v>
      </c>
    </row>
    <row r="61" spans="1:3" x14ac:dyDescent="0.25">
      <c r="A61" s="3" t="s">
        <v>15</v>
      </c>
      <c r="B61" s="4">
        <v>45211</v>
      </c>
      <c r="C61" s="5">
        <v>840</v>
      </c>
    </row>
    <row r="62" spans="1:3" x14ac:dyDescent="0.25">
      <c r="A62" s="3" t="s">
        <v>15</v>
      </c>
      <c r="B62" s="4">
        <v>45225</v>
      </c>
      <c r="C62" s="5">
        <v>196.01</v>
      </c>
    </row>
    <row r="63" spans="1:3" x14ac:dyDescent="0.25">
      <c r="A63" s="3" t="s">
        <v>15</v>
      </c>
      <c r="B63" s="4">
        <v>45229</v>
      </c>
      <c r="C63" s="5">
        <v>81.05</v>
      </c>
    </row>
    <row r="64" spans="1:3" x14ac:dyDescent="0.25">
      <c r="A64" s="3" t="s">
        <v>22</v>
      </c>
      <c r="B64" s="4">
        <v>45211</v>
      </c>
      <c r="C64" s="5">
        <v>1440</v>
      </c>
    </row>
    <row r="65" spans="1:3" x14ac:dyDescent="0.25">
      <c r="A65" s="3" t="s">
        <v>22</v>
      </c>
      <c r="B65" s="4">
        <v>45229</v>
      </c>
      <c r="C65" s="5">
        <v>771.07</v>
      </c>
    </row>
    <row r="66" spans="1:3" x14ac:dyDescent="0.25">
      <c r="A66" s="3" t="s">
        <v>23</v>
      </c>
      <c r="B66" s="4">
        <v>45211</v>
      </c>
      <c r="C66" s="5">
        <v>120</v>
      </c>
    </row>
    <row r="67" spans="1:3" x14ac:dyDescent="0.25">
      <c r="A67" s="3" t="s">
        <v>23</v>
      </c>
      <c r="B67" s="4">
        <v>45211</v>
      </c>
      <c r="C67" s="5">
        <v>360</v>
      </c>
    </row>
    <row r="68" spans="1:3" x14ac:dyDescent="0.25">
      <c r="A68" s="3" t="s">
        <v>24</v>
      </c>
      <c r="B68" s="4">
        <v>45211</v>
      </c>
      <c r="C68" s="5">
        <v>3960</v>
      </c>
    </row>
    <row r="69" spans="1:3" x14ac:dyDescent="0.25">
      <c r="A69" s="3" t="s">
        <v>24</v>
      </c>
      <c r="B69" s="4">
        <v>45225</v>
      </c>
      <c r="C69" s="5">
        <v>1764.09</v>
      </c>
    </row>
    <row r="70" spans="1:3" x14ac:dyDescent="0.25">
      <c r="A70" s="3" t="s">
        <v>24</v>
      </c>
      <c r="B70" s="4">
        <v>45229</v>
      </c>
      <c r="C70" s="5">
        <v>729.51</v>
      </c>
    </row>
    <row r="71" spans="1:3" x14ac:dyDescent="0.25">
      <c r="A71" s="3" t="s">
        <v>27</v>
      </c>
      <c r="B71" s="4">
        <v>45211</v>
      </c>
      <c r="C71" s="5">
        <v>360</v>
      </c>
    </row>
    <row r="72" spans="1:3" x14ac:dyDescent="0.25">
      <c r="A72" s="3" t="s">
        <v>27</v>
      </c>
      <c r="B72" s="4">
        <v>45225</v>
      </c>
      <c r="C72" s="5">
        <v>392.02</v>
      </c>
    </row>
    <row r="73" spans="1:3" x14ac:dyDescent="0.25">
      <c r="A73" s="3" t="s">
        <v>27</v>
      </c>
      <c r="B73" s="4">
        <v>45229</v>
      </c>
      <c r="C73" s="5">
        <v>162.11000000000001</v>
      </c>
    </row>
    <row r="74" spans="1:3" x14ac:dyDescent="0.25">
      <c r="A74" s="3" t="s">
        <v>28</v>
      </c>
      <c r="B74" s="4">
        <v>45211</v>
      </c>
      <c r="C74" s="5">
        <v>360</v>
      </c>
    </row>
    <row r="75" spans="1:3" x14ac:dyDescent="0.25">
      <c r="A75" s="3" t="s">
        <v>28</v>
      </c>
      <c r="B75" s="4">
        <v>45229</v>
      </c>
      <c r="C75" s="5">
        <v>118.62</v>
      </c>
    </row>
    <row r="76" spans="1:3" x14ac:dyDescent="0.25">
      <c r="A76" s="3" t="s">
        <v>29</v>
      </c>
      <c r="B76" s="4">
        <v>45211</v>
      </c>
      <c r="C76" s="5">
        <v>120</v>
      </c>
    </row>
    <row r="77" spans="1:3" x14ac:dyDescent="0.25">
      <c r="A77" s="3" t="s">
        <v>29</v>
      </c>
      <c r="B77" s="4">
        <v>45229</v>
      </c>
      <c r="C77" s="5">
        <v>59.31</v>
      </c>
    </row>
    <row r="78" spans="1:3" x14ac:dyDescent="0.25">
      <c r="A78" s="3" t="s">
        <v>33</v>
      </c>
      <c r="B78" s="4">
        <v>45211</v>
      </c>
      <c r="C78" s="5">
        <v>1560</v>
      </c>
    </row>
    <row r="79" spans="1:3" x14ac:dyDescent="0.25">
      <c r="A79" s="3" t="s">
        <v>33</v>
      </c>
      <c r="B79" s="4">
        <v>45229</v>
      </c>
      <c r="C79" s="5">
        <v>593.13</v>
      </c>
    </row>
    <row r="80" spans="1:3" x14ac:dyDescent="0.25">
      <c r="A80" s="3" t="s">
        <v>59</v>
      </c>
      <c r="B80" s="4">
        <v>45229</v>
      </c>
      <c r="C80" s="5">
        <v>177.94</v>
      </c>
    </row>
    <row r="81" spans="1:3" x14ac:dyDescent="0.25">
      <c r="A81" s="3" t="s">
        <v>36</v>
      </c>
      <c r="B81" s="4">
        <v>45211</v>
      </c>
      <c r="C81" s="5">
        <v>600</v>
      </c>
    </row>
    <row r="82" spans="1:3" x14ac:dyDescent="0.25">
      <c r="A82" s="3" t="s">
        <v>36</v>
      </c>
      <c r="B82" s="4">
        <v>45229</v>
      </c>
      <c r="C82" s="5">
        <v>118.62</v>
      </c>
    </row>
    <row r="83" spans="1:3" x14ac:dyDescent="0.25">
      <c r="A83" s="3" t="s">
        <v>37</v>
      </c>
      <c r="B83" s="4">
        <v>45211</v>
      </c>
      <c r="C83" s="5">
        <v>480</v>
      </c>
    </row>
    <row r="84" spans="1:3" x14ac:dyDescent="0.25">
      <c r="A84" s="3" t="s">
        <v>37</v>
      </c>
      <c r="B84" s="4">
        <v>45211</v>
      </c>
      <c r="C84" s="5">
        <v>2880</v>
      </c>
    </row>
    <row r="85" spans="1:3" x14ac:dyDescent="0.25">
      <c r="A85" s="3" t="s">
        <v>37</v>
      </c>
      <c r="B85" s="4">
        <v>45229</v>
      </c>
      <c r="C85" s="5">
        <v>919.36</v>
      </c>
    </row>
    <row r="86" spans="1:3" x14ac:dyDescent="0.25">
      <c r="A86" s="3" t="s">
        <v>37</v>
      </c>
      <c r="B86" s="4">
        <v>45229</v>
      </c>
      <c r="C86" s="5">
        <v>355.88</v>
      </c>
    </row>
    <row r="87" spans="1:3" x14ac:dyDescent="0.25">
      <c r="A87" s="3" t="s">
        <v>39</v>
      </c>
      <c r="B87" s="4">
        <v>45211</v>
      </c>
      <c r="C87" s="5">
        <v>2160</v>
      </c>
    </row>
    <row r="88" spans="1:3" x14ac:dyDescent="0.25">
      <c r="A88" s="3" t="s">
        <v>39</v>
      </c>
      <c r="B88" s="4">
        <v>45211</v>
      </c>
      <c r="C88" s="5">
        <v>2400</v>
      </c>
    </row>
    <row r="89" spans="1:3" x14ac:dyDescent="0.25">
      <c r="A89" s="3" t="s">
        <v>39</v>
      </c>
      <c r="B89" s="4">
        <v>45211</v>
      </c>
      <c r="C89" s="5">
        <v>300</v>
      </c>
    </row>
    <row r="90" spans="1:3" x14ac:dyDescent="0.25">
      <c r="A90" s="3" t="s">
        <v>39</v>
      </c>
      <c r="B90" s="4">
        <v>45211</v>
      </c>
      <c r="C90" s="5">
        <v>3720</v>
      </c>
    </row>
    <row r="91" spans="1:3" x14ac:dyDescent="0.25">
      <c r="A91" s="3" t="s">
        <v>39</v>
      </c>
      <c r="B91" s="4">
        <v>45211</v>
      </c>
      <c r="C91" s="5">
        <v>3180</v>
      </c>
    </row>
    <row r="92" spans="1:3" x14ac:dyDescent="0.25">
      <c r="A92" s="3" t="s">
        <v>39</v>
      </c>
      <c r="B92" s="4">
        <v>45211</v>
      </c>
      <c r="C92" s="5">
        <v>7320</v>
      </c>
    </row>
    <row r="93" spans="1:3" x14ac:dyDescent="0.25">
      <c r="A93" s="3" t="s">
        <v>39</v>
      </c>
      <c r="B93" s="4">
        <v>45211</v>
      </c>
      <c r="C93" s="5">
        <v>480</v>
      </c>
    </row>
    <row r="94" spans="1:3" x14ac:dyDescent="0.25">
      <c r="A94" s="3" t="s">
        <v>39</v>
      </c>
      <c r="B94" s="4">
        <v>45211</v>
      </c>
      <c r="C94" s="5">
        <v>720</v>
      </c>
    </row>
    <row r="95" spans="1:3" x14ac:dyDescent="0.25">
      <c r="A95" s="3" t="s">
        <v>39</v>
      </c>
      <c r="B95" s="4">
        <v>45211</v>
      </c>
      <c r="C95" s="5">
        <v>1020</v>
      </c>
    </row>
    <row r="96" spans="1:3" x14ac:dyDescent="0.25">
      <c r="A96" s="3" t="s">
        <v>39</v>
      </c>
      <c r="B96" s="4">
        <v>45211</v>
      </c>
      <c r="C96" s="5">
        <v>1080</v>
      </c>
    </row>
    <row r="97" spans="1:3" x14ac:dyDescent="0.25">
      <c r="A97" s="3" t="s">
        <v>39</v>
      </c>
      <c r="B97" s="4">
        <v>45211</v>
      </c>
      <c r="C97" s="5">
        <v>240</v>
      </c>
    </row>
    <row r="98" spans="1:3" x14ac:dyDescent="0.25">
      <c r="A98" s="3" t="s">
        <v>39</v>
      </c>
      <c r="B98" s="4">
        <v>45211</v>
      </c>
      <c r="C98" s="5">
        <v>1080</v>
      </c>
    </row>
    <row r="99" spans="1:3" x14ac:dyDescent="0.25">
      <c r="A99" s="3" t="s">
        <v>39</v>
      </c>
      <c r="B99" s="4">
        <v>45211</v>
      </c>
      <c r="C99" s="5">
        <v>1920</v>
      </c>
    </row>
    <row r="100" spans="1:3" x14ac:dyDescent="0.25">
      <c r="A100" s="3" t="s">
        <v>39</v>
      </c>
      <c r="B100" s="4">
        <v>45211</v>
      </c>
      <c r="C100" s="5">
        <v>240</v>
      </c>
    </row>
    <row r="101" spans="1:3" x14ac:dyDescent="0.25">
      <c r="A101" s="3" t="s">
        <v>39</v>
      </c>
      <c r="B101" s="4">
        <v>45211</v>
      </c>
      <c r="C101" s="5">
        <v>1320</v>
      </c>
    </row>
    <row r="102" spans="1:3" x14ac:dyDescent="0.25">
      <c r="A102" s="3" t="s">
        <v>39</v>
      </c>
      <c r="B102" s="4">
        <v>45211</v>
      </c>
      <c r="C102" s="5">
        <v>1080</v>
      </c>
    </row>
    <row r="103" spans="1:3" x14ac:dyDescent="0.25">
      <c r="A103" s="3" t="s">
        <v>39</v>
      </c>
      <c r="B103" s="4">
        <v>45225</v>
      </c>
      <c r="C103" s="5">
        <v>392.02</v>
      </c>
    </row>
    <row r="104" spans="1:3" x14ac:dyDescent="0.25">
      <c r="A104" s="3" t="s">
        <v>39</v>
      </c>
      <c r="B104" s="4">
        <v>45225</v>
      </c>
      <c r="C104" s="5">
        <v>1633.41</v>
      </c>
    </row>
    <row r="105" spans="1:3" x14ac:dyDescent="0.25">
      <c r="A105" s="3" t="s">
        <v>39</v>
      </c>
      <c r="B105" s="4">
        <v>45225</v>
      </c>
      <c r="C105" s="5">
        <v>914.71</v>
      </c>
    </row>
    <row r="106" spans="1:3" x14ac:dyDescent="0.25">
      <c r="A106" s="3" t="s">
        <v>39</v>
      </c>
      <c r="B106" s="4">
        <v>45225</v>
      </c>
      <c r="C106" s="5">
        <v>1012.71</v>
      </c>
    </row>
    <row r="107" spans="1:3" x14ac:dyDescent="0.25">
      <c r="A107" s="3" t="s">
        <v>39</v>
      </c>
      <c r="B107" s="4">
        <v>45225</v>
      </c>
      <c r="C107" s="5">
        <v>522.69000000000005</v>
      </c>
    </row>
    <row r="108" spans="1:3" x14ac:dyDescent="0.25">
      <c r="A108" s="3" t="s">
        <v>39</v>
      </c>
      <c r="B108" s="4">
        <v>45225</v>
      </c>
      <c r="C108" s="5">
        <v>228.67</v>
      </c>
    </row>
    <row r="109" spans="1:3" x14ac:dyDescent="0.25">
      <c r="A109" s="3" t="s">
        <v>39</v>
      </c>
      <c r="B109" s="4">
        <v>45225</v>
      </c>
      <c r="C109" s="5">
        <v>653.36</v>
      </c>
    </row>
    <row r="110" spans="1:3" x14ac:dyDescent="0.25">
      <c r="A110" s="3" t="s">
        <v>39</v>
      </c>
      <c r="B110" s="4">
        <v>45225</v>
      </c>
      <c r="C110" s="5">
        <v>130.81</v>
      </c>
    </row>
    <row r="111" spans="1:3" x14ac:dyDescent="0.25">
      <c r="A111" s="3" t="s">
        <v>39</v>
      </c>
      <c r="B111" s="4">
        <v>45225</v>
      </c>
      <c r="C111" s="5">
        <v>261.33999999999997</v>
      </c>
    </row>
    <row r="112" spans="1:3" x14ac:dyDescent="0.25">
      <c r="A112" s="3" t="s">
        <v>39</v>
      </c>
      <c r="B112" s="4">
        <v>45225</v>
      </c>
      <c r="C112" s="5">
        <v>784.04</v>
      </c>
    </row>
    <row r="113" spans="1:3" x14ac:dyDescent="0.25">
      <c r="A113" s="3" t="s">
        <v>39</v>
      </c>
      <c r="B113" s="4">
        <v>45225</v>
      </c>
      <c r="C113" s="5">
        <v>3789.52</v>
      </c>
    </row>
    <row r="114" spans="1:3" x14ac:dyDescent="0.25">
      <c r="A114" s="3" t="s">
        <v>39</v>
      </c>
      <c r="B114" s="4">
        <v>45225</v>
      </c>
      <c r="C114" s="5">
        <v>457.35</v>
      </c>
    </row>
    <row r="115" spans="1:3" x14ac:dyDescent="0.25">
      <c r="A115" s="3" t="s">
        <v>39</v>
      </c>
      <c r="B115" s="4">
        <v>45225</v>
      </c>
      <c r="C115" s="5">
        <v>196.01</v>
      </c>
    </row>
    <row r="116" spans="1:3" x14ac:dyDescent="0.25">
      <c r="A116" s="3" t="s">
        <v>39</v>
      </c>
      <c r="B116" s="4">
        <v>45225</v>
      </c>
      <c r="C116" s="5">
        <v>588.03</v>
      </c>
    </row>
    <row r="117" spans="1:3" x14ac:dyDescent="0.25">
      <c r="A117" s="3" t="s">
        <v>39</v>
      </c>
      <c r="B117" s="4">
        <v>45229</v>
      </c>
      <c r="C117" s="5">
        <v>162.11000000000001</v>
      </c>
    </row>
    <row r="118" spans="1:3" x14ac:dyDescent="0.25">
      <c r="A118" s="3" t="s">
        <v>39</v>
      </c>
      <c r="B118" s="4">
        <v>45229</v>
      </c>
      <c r="C118" s="5">
        <v>378.58</v>
      </c>
    </row>
    <row r="119" spans="1:3" x14ac:dyDescent="0.25">
      <c r="A119" s="3" t="s">
        <v>39</v>
      </c>
      <c r="B119" s="4">
        <v>45229</v>
      </c>
      <c r="C119" s="5">
        <v>81.05</v>
      </c>
    </row>
    <row r="120" spans="1:3" x14ac:dyDescent="0.25">
      <c r="A120" s="3" t="s">
        <v>39</v>
      </c>
      <c r="B120" s="4">
        <v>45229</v>
      </c>
      <c r="C120" s="5">
        <v>189.13</v>
      </c>
    </row>
    <row r="121" spans="1:3" x14ac:dyDescent="0.25">
      <c r="A121" s="3" t="s">
        <v>39</v>
      </c>
      <c r="B121" s="4">
        <v>45229</v>
      </c>
      <c r="C121" s="5">
        <v>324.22000000000003</v>
      </c>
    </row>
    <row r="122" spans="1:3" x14ac:dyDescent="0.25">
      <c r="A122" s="3" t="s">
        <v>39</v>
      </c>
      <c r="B122" s="4">
        <v>45229</v>
      </c>
      <c r="C122" s="5">
        <v>270.19</v>
      </c>
    </row>
    <row r="123" spans="1:3" x14ac:dyDescent="0.25">
      <c r="A123" s="3" t="s">
        <v>39</v>
      </c>
      <c r="B123" s="4">
        <v>45229</v>
      </c>
      <c r="C123" s="5">
        <v>243.17</v>
      </c>
    </row>
    <row r="124" spans="1:3" x14ac:dyDescent="0.25">
      <c r="A124" s="3" t="s">
        <v>39</v>
      </c>
      <c r="B124" s="4">
        <v>45229</v>
      </c>
      <c r="C124" s="5">
        <v>675.47</v>
      </c>
    </row>
    <row r="125" spans="1:3" x14ac:dyDescent="0.25">
      <c r="A125" s="3" t="s">
        <v>39</v>
      </c>
      <c r="B125" s="4">
        <v>45229</v>
      </c>
      <c r="C125" s="5">
        <v>94.57</v>
      </c>
    </row>
    <row r="126" spans="1:3" x14ac:dyDescent="0.25">
      <c r="A126" s="3" t="s">
        <v>39</v>
      </c>
      <c r="B126" s="4">
        <v>45229</v>
      </c>
      <c r="C126" s="5">
        <v>1567.1</v>
      </c>
    </row>
    <row r="127" spans="1:3" x14ac:dyDescent="0.25">
      <c r="A127" s="3" t="s">
        <v>39</v>
      </c>
      <c r="B127" s="4">
        <v>45229</v>
      </c>
      <c r="C127" s="5">
        <v>108.07</v>
      </c>
    </row>
    <row r="128" spans="1:3" x14ac:dyDescent="0.25">
      <c r="A128" s="3" t="s">
        <v>39</v>
      </c>
      <c r="B128" s="4">
        <v>45229</v>
      </c>
      <c r="C128" s="5">
        <v>418.79</v>
      </c>
    </row>
    <row r="129" spans="1:3" x14ac:dyDescent="0.25">
      <c r="A129" s="3" t="s">
        <v>39</v>
      </c>
      <c r="B129" s="4">
        <v>45229</v>
      </c>
      <c r="C129" s="5">
        <v>216.15</v>
      </c>
    </row>
    <row r="130" spans="1:3" x14ac:dyDescent="0.25">
      <c r="A130" s="3" t="s">
        <v>39</v>
      </c>
      <c r="B130" s="4">
        <v>45229</v>
      </c>
      <c r="C130" s="5">
        <v>355.88</v>
      </c>
    </row>
    <row r="131" spans="1:3" x14ac:dyDescent="0.25">
      <c r="A131" s="3" t="s">
        <v>39</v>
      </c>
      <c r="B131" s="4">
        <v>45229</v>
      </c>
      <c r="C131" s="5">
        <v>350.53</v>
      </c>
    </row>
    <row r="132" spans="1:3" x14ac:dyDescent="0.25">
      <c r="A132" s="3" t="s">
        <v>46</v>
      </c>
      <c r="B132" s="4">
        <v>45229</v>
      </c>
      <c r="C132" s="5">
        <v>88.97</v>
      </c>
    </row>
    <row r="133" spans="1:3" x14ac:dyDescent="0.25">
      <c r="A133" s="3" t="s">
        <v>46</v>
      </c>
      <c r="B133" s="4">
        <v>45229</v>
      </c>
      <c r="C133" s="5">
        <v>118.62</v>
      </c>
    </row>
    <row r="134" spans="1:3" x14ac:dyDescent="0.25">
      <c r="A134" s="3" t="s">
        <v>47</v>
      </c>
      <c r="B134" s="4">
        <v>45211</v>
      </c>
      <c r="C134" s="5">
        <v>120</v>
      </c>
    </row>
    <row r="135" spans="1:3" x14ac:dyDescent="0.25">
      <c r="A135" s="3" t="s">
        <v>47</v>
      </c>
      <c r="B135" s="4">
        <v>45225</v>
      </c>
      <c r="C135" s="5">
        <v>65.33</v>
      </c>
    </row>
    <row r="136" spans="1:3" x14ac:dyDescent="0.25">
      <c r="A136" s="3" t="s">
        <v>47</v>
      </c>
      <c r="B136" s="4">
        <v>45229</v>
      </c>
      <c r="C136" s="5">
        <v>27.02</v>
      </c>
    </row>
    <row r="137" spans="1:3" x14ac:dyDescent="0.25">
      <c r="A137" s="3" t="s">
        <v>48</v>
      </c>
      <c r="B137" s="4">
        <v>45225</v>
      </c>
      <c r="C137" s="5">
        <v>1.3</v>
      </c>
    </row>
    <row r="138" spans="1:3" x14ac:dyDescent="0.25">
      <c r="A138" s="3" t="s">
        <v>48</v>
      </c>
      <c r="B138" s="4">
        <v>45229</v>
      </c>
      <c r="C138" s="5">
        <v>0.54</v>
      </c>
    </row>
    <row r="139" spans="1:3" x14ac:dyDescent="0.25">
      <c r="A139" s="3" t="s">
        <v>50</v>
      </c>
      <c r="B139" s="4">
        <v>45211</v>
      </c>
      <c r="C139" s="5">
        <v>2280</v>
      </c>
    </row>
    <row r="140" spans="1:3" x14ac:dyDescent="0.25">
      <c r="A140" s="3" t="s">
        <v>50</v>
      </c>
      <c r="B140" s="4">
        <v>45225</v>
      </c>
      <c r="C140" s="5">
        <v>980.05</v>
      </c>
    </row>
    <row r="141" spans="1:3" x14ac:dyDescent="0.25">
      <c r="A141" s="3" t="s">
        <v>50</v>
      </c>
      <c r="B141" s="4">
        <v>45229</v>
      </c>
      <c r="C141" s="5">
        <v>405.28</v>
      </c>
    </row>
    <row r="142" spans="1:3" x14ac:dyDescent="0.25">
      <c r="A142" s="3" t="s">
        <v>52</v>
      </c>
      <c r="B142" s="4">
        <v>45211</v>
      </c>
      <c r="C142" s="5">
        <v>120</v>
      </c>
    </row>
    <row r="143" spans="1:3" x14ac:dyDescent="0.25">
      <c r="A143" s="3" t="s">
        <v>52</v>
      </c>
      <c r="B143" s="4">
        <v>45211</v>
      </c>
      <c r="C143" s="5">
        <v>240</v>
      </c>
    </row>
    <row r="144" spans="1:3" x14ac:dyDescent="0.25">
      <c r="A144" s="3" t="s">
        <v>52</v>
      </c>
      <c r="B144" s="4">
        <v>45211</v>
      </c>
      <c r="C144" s="5">
        <v>300</v>
      </c>
    </row>
    <row r="145" spans="1:3" x14ac:dyDescent="0.25">
      <c r="A145" s="3" t="s">
        <v>52</v>
      </c>
      <c r="B145" s="4">
        <v>45225</v>
      </c>
      <c r="C145" s="5">
        <v>65.33</v>
      </c>
    </row>
    <row r="146" spans="1:3" x14ac:dyDescent="0.25">
      <c r="A146" s="3" t="s">
        <v>52</v>
      </c>
      <c r="B146" s="4">
        <v>45225</v>
      </c>
      <c r="C146" s="5">
        <v>588.03</v>
      </c>
    </row>
    <row r="147" spans="1:3" x14ac:dyDescent="0.25">
      <c r="A147" s="3" t="s">
        <v>52</v>
      </c>
      <c r="B147" s="4">
        <v>45229</v>
      </c>
      <c r="C147" s="5">
        <v>118.62</v>
      </c>
    </row>
    <row r="148" spans="1:3" x14ac:dyDescent="0.25">
      <c r="A148" s="3" t="s">
        <v>52</v>
      </c>
      <c r="B148" s="4">
        <v>45229</v>
      </c>
      <c r="C148" s="5">
        <v>237.25</v>
      </c>
    </row>
    <row r="149" spans="1:3" x14ac:dyDescent="0.25">
      <c r="A149" s="3" t="s">
        <v>52</v>
      </c>
      <c r="B149" s="4">
        <v>45229</v>
      </c>
      <c r="C149" s="5">
        <v>27.02</v>
      </c>
    </row>
    <row r="150" spans="1:3" x14ac:dyDescent="0.25">
      <c r="A150" s="3" t="s">
        <v>52</v>
      </c>
      <c r="B150" s="4">
        <v>45229</v>
      </c>
      <c r="C150" s="5">
        <v>243.17</v>
      </c>
    </row>
    <row r="151" spans="1:3" x14ac:dyDescent="0.25">
      <c r="A151" s="3" t="s">
        <v>54</v>
      </c>
      <c r="B151" s="4">
        <v>45211</v>
      </c>
      <c r="C151" s="5">
        <v>360</v>
      </c>
    </row>
    <row r="152" spans="1:3" x14ac:dyDescent="0.25">
      <c r="A152" s="3" t="s">
        <v>54</v>
      </c>
      <c r="B152" s="4">
        <v>45211</v>
      </c>
      <c r="C152" s="5">
        <v>240</v>
      </c>
    </row>
    <row r="153" spans="1:3" x14ac:dyDescent="0.25">
      <c r="A153" s="3" t="s">
        <v>54</v>
      </c>
      <c r="B153" s="4">
        <v>45225</v>
      </c>
      <c r="C153" s="5">
        <v>261.33999999999997</v>
      </c>
    </row>
    <row r="154" spans="1:3" x14ac:dyDescent="0.25">
      <c r="A154" s="3" t="s">
        <v>54</v>
      </c>
      <c r="B154" s="4">
        <v>45229</v>
      </c>
      <c r="C154" s="5">
        <v>118.62</v>
      </c>
    </row>
    <row r="155" spans="1:3" x14ac:dyDescent="0.25">
      <c r="A155" s="3" t="s">
        <v>54</v>
      </c>
      <c r="B155" s="4">
        <v>45229</v>
      </c>
      <c r="C155" s="5">
        <v>108.07</v>
      </c>
    </row>
    <row r="156" spans="1:3" x14ac:dyDescent="0.25">
      <c r="A156" s="3" t="s">
        <v>54</v>
      </c>
      <c r="B156" s="4">
        <v>45229</v>
      </c>
      <c r="C156" s="5">
        <v>59.31</v>
      </c>
    </row>
    <row r="157" spans="1:3" x14ac:dyDescent="0.25">
      <c r="A157" s="6" t="s">
        <v>63</v>
      </c>
      <c r="B157" s="8"/>
      <c r="C157" s="7">
        <f>SUM(C4:C156)</f>
        <v>94774.310000000012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grt comp</vt:lpstr>
      <vt:lpstr>cv med </vt:lpstr>
      <vt:lpstr>pens40</vt:lpstr>
      <vt:lpstr>cv pens50</vt:lpstr>
      <vt:lpstr>cv pens40</vt:lpstr>
      <vt:lpstr>pns</vt:lpstr>
      <vt:lpstr>mat sanitare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TUDOR</dc:creator>
  <cp:lastModifiedBy>anisoara tudor@CASIF.RO</cp:lastModifiedBy>
  <dcterms:created xsi:type="dcterms:W3CDTF">2015-06-05T18:17:20Z</dcterms:created>
  <dcterms:modified xsi:type="dcterms:W3CDTF">2023-11-28T12:30:44Z</dcterms:modified>
</cp:coreProperties>
</file>