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<sst xmlns="http://schemas.openxmlformats.org/spreadsheetml/2006/main" count="28" uniqueCount="28">
  <si>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</si>
  <si>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</si>
  <si>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</si>
  <si>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</si>
  <si>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</si>
  <si>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</si>
  <si>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</si>
  <si>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</si>
  <si>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</si>
  <si>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</si>
  <si>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</si>
  <si>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</si>
  <si>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</si>
  <si>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</si>
  <si>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</si>
  <si>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</si>
  <si>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</si>
  <si>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</si>
  <si>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</si>
  <si>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</si>
  <si>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 xml:space="preserve">                                    Ec. Florina Filipas</t>
  </si>
  <si>
    <t>Serviciul Contractare, decontare ,ambulatoriu de specialitate,paraclinic,recuperare,ingrijiri, Urg. Prespitaliceasca, Spitale,PNS</t>
  </si>
  <si>
    <t>RO29BTRLRONCRT0336024401</t>
  </si>
  <si>
    <t>ASOCIATIA MEDSAN</t>
  </si>
  <si>
    <t xml:space="preserve"> Ordonantarea de plata nr. 3096  /28.09.2023 a sumei reprezentand servicii de ingrijiri medicale la domiciliu af. serviciilor lunii august 2023 - partial
</t>
  </si>
  <si>
    <t>Cap 6605 07 Ingrijiri la domiciliu F 101  din 27 09 2023</t>
  </si>
  <si>
    <t>28/09/2023</t>
  </si>
  <si>
    <t>A LUNII SEPTEMBRIE 2023, AFERENTE SERVICIILOR LUNII AUGUST 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</si>
</sst>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00390625" style="2" customWidth="1"/>
    <col min="7" max="7" width="11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21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4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27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24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10" t="s">
        <v>11</v>
      </c>
      <c r="H11" s="11" t="s">
        <v>12</v>
      </c>
      <c r="I11" s="12" t="s">
        <v>13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29">
        <v>9</v>
      </c>
    </row>
    <row r="13" spans="1:9" ht="15.75" customHeight="1">
      <c r="A13" s="23">
        <v>3</v>
      </c>
      <c r="B13" s="30" t="s">
        <v>23</v>
      </c>
      <c r="C13" s="30">
        <v>35647906</v>
      </c>
      <c r="D13" s="30" t="s">
        <v>22</v>
      </c>
      <c r="E13" s="30">
        <v>311</v>
      </c>
      <c r="F13" s="30" t="s">
        <v>25</v>
      </c>
      <c r="G13" s="30" t="s">
        <v>26</v>
      </c>
      <c r="H13" s="30">
        <v>55567</v>
      </c>
      <c r="I13" s="31">
        <v>35209</v>
      </c>
    </row>
    <row r="14" spans="1:9" ht="15">
      <c r="A14" s="24"/>
      <c r="E14" s="17"/>
      <c r="F14" s="17"/>
      <c r="G14" s="27" t="s">
        <v>18</v>
      </c>
      <c r="H14" s="17"/>
      <c r="I14" s="28">
        <f>SUM(I13:I13)</f>
        <v>35209</v>
      </c>
    </row>
    <row r="15" spans="1:9" ht="14.25">
      <c r="A15" s="24"/>
      <c r="B15" s="17"/>
      <c r="C15" s="17"/>
      <c r="D15" s="17"/>
      <c r="E15" s="17"/>
      <c r="F15" s="17"/>
      <c r="G15" s="27"/>
      <c r="H15" s="17"/>
      <c r="I15" s="26"/>
    </row>
    <row r="16" spans="1:9" ht="14.25">
      <c r="A16" s="24"/>
      <c r="B16" s="17"/>
      <c r="C16" s="17"/>
      <c r="D16" s="17"/>
      <c r="E16" s="17"/>
      <c r="F16" s="17"/>
      <c r="G16" s="27"/>
      <c r="H16" s="17"/>
      <c r="I16" s="26"/>
    </row>
    <row r="17" spans="1:9" ht="14.25">
      <c r="A17" s="24"/>
      <c r="B17" s="17"/>
      <c r="C17" s="17"/>
      <c r="D17" s="17"/>
      <c r="E17" s="17"/>
      <c r="F17" s="17"/>
      <c r="G17" s="27"/>
      <c r="H17" s="17"/>
      <c r="I17" s="26"/>
    </row>
    <row r="18" spans="1:9" ht="14.25">
      <c r="A18" s="24"/>
      <c r="B18" s="17"/>
      <c r="C18" s="17"/>
      <c r="D18" s="17"/>
      <c r="E18" s="17"/>
      <c r="F18" s="17"/>
      <c r="G18" s="18"/>
      <c r="H18" s="17"/>
      <c r="I18" s="25"/>
    </row>
    <row r="19" spans="1:9" ht="14.25">
      <c r="A19" s="24"/>
      <c r="B19" s="17"/>
      <c r="C19" s="17"/>
      <c r="D19" s="17"/>
      <c r="E19" s="17"/>
      <c r="F19" s="17"/>
      <c r="G19" s="18"/>
      <c r="H19" s="17"/>
      <c r="I19" s="25"/>
    </row>
    <row r="20" spans="2:9" ht="15">
      <c r="B20" s="35" t="s">
        <v>14</v>
      </c>
      <c r="C20" s="35"/>
      <c r="D20" s="35"/>
      <c r="E20" s="19"/>
      <c r="F20" s="20" t="s">
        <v>19</v>
      </c>
      <c r="G20" s="21" t="s">
        <v>15</v>
      </c>
      <c r="H20"/>
      <c r="I20" s="16"/>
    </row>
    <row r="21" spans="2:8" ht="15">
      <c r="B21" s="7" t="s">
        <v>20</v>
      </c>
      <c r="C21" s="5"/>
      <c r="D21" s="22"/>
      <c r="E21" s="15"/>
      <c r="F21" s="7" t="s">
        <v>16</v>
      </c>
      <c r="G21" s="7" t="s">
        <v>17</v>
      </c>
      <c r="H21"/>
    </row>
    <row r="24" ht="14.25">
      <c r="IQ24" s="2"/>
    </row>
  </sheetData>
  <sheetProtection selectLockedCells="1" selectUnlockedCells="1"/>
  <mergeCells count="4">
    <mergeCell ref="A7:G7"/>
    <mergeCell ref="A8:G8"/>
    <mergeCell ref="A10:G10"/>
    <mergeCell ref="B20:D20"/>
  </mergeCells>
  <printOptions/>
  <pageMargins left="0.2076388888888889" right="0.19444444444444445" top="0.11805555555555555" bottom="0.06736111111111111" header="0.5118055555555555" footer="0.511805555555555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ambulator</cp:lastModifiedBy>
  <cp:lastPrinted>2023-09-28T06:47:24Z</cp:lastPrinted>
  <dcterms:modified xsi:type="dcterms:W3CDTF">2023-09-28T06:48:48Z</dcterms:modified>
  <cp:category/>
  <cp:version/>
  <cp:contentType/>
  <cp:contentStatus/>
</cp:coreProperties>
</file>