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SITUATII CNAS\CONTRACT 01.07.2023\"/>
    </mc:Choice>
  </mc:AlternateContent>
  <xr:revisionPtr revIDLastSave="0" documentId="13_ncr:1_{30B1056C-F0B4-4E36-8320-0912729980E2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01.07.2023" sheetId="1" r:id="rId1"/>
    <sheet name="20.07.2023" sheetId="3" r:id="rId2"/>
    <sheet name="11.10.2023" sheetId="6" r:id="rId3"/>
    <sheet name="07.11.2023" sheetId="7" r:id="rId4"/>
  </sheets>
  <definedNames>
    <definedName name="_xlnm._FilterDatabase" localSheetId="0" hidden="1">'01.07.2023'!$A$2:$L$83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<sst xmlns="http://schemas.openxmlformats.org/spreadsheetml/2006/main" count="4257" uniqueCount="439">
  <si>
    <t>Denumire furnizor</t>
  </si>
  <si>
    <t>Website</t>
  </si>
  <si>
    <t>Nume reprezentant legal</t>
  </si>
  <si>
    <t>CAS Contract</t>
  </si>
  <si>
    <t>București</t>
  </si>
  <si>
    <t>Călărași</t>
  </si>
  <si>
    <t>Ialomița</t>
  </si>
  <si>
    <t>Forma proprietate</t>
  </si>
  <si>
    <t>PRIVAT</t>
  </si>
  <si>
    <t>Adresa - numar</t>
  </si>
  <si>
    <t>Adresa - strada</t>
  </si>
  <si>
    <t>Adresa - localitate</t>
  </si>
  <si>
    <t>X</t>
  </si>
  <si>
    <t>Telefon programari</t>
  </si>
  <si>
    <t>Email programari</t>
  </si>
  <si>
    <t>SC ADISTIL FARMA  SRL</t>
  </si>
  <si>
    <t>POGOREVICI Adelina</t>
  </si>
  <si>
    <t>adelinapogorevici@yahoo.com</t>
  </si>
  <si>
    <t>SC ALLYFARM SRL</t>
  </si>
  <si>
    <t>SAVU Adriana Alina</t>
  </si>
  <si>
    <t>allyfarm_amara@yahoo.com</t>
  </si>
  <si>
    <t>bl.A, sc.B ,parter, ap.2</t>
  </si>
  <si>
    <t>SC FARMACIA ANISA  SRL</t>
  </si>
  <si>
    <t>farmacia_anisa@yahoo.com</t>
  </si>
  <si>
    <t xml:space="preserve"> Alexeni</t>
  </si>
  <si>
    <t xml:space="preserve"> Amara</t>
  </si>
  <si>
    <t xml:space="preserve"> Al.I.Cuza</t>
  </si>
  <si>
    <t xml:space="preserve"> 583 A</t>
  </si>
  <si>
    <t>Promenadei</t>
  </si>
  <si>
    <t>bl. G1, sc. C, P</t>
  </si>
  <si>
    <t>SC ANISTEF COM SRL</t>
  </si>
  <si>
    <t>BADEA Adi</t>
  </si>
  <si>
    <t>anistef.srl@gmail.com</t>
  </si>
  <si>
    <t>SC CATENA HYGEIA SRL</t>
  </si>
  <si>
    <t>GORCEA Ovidiu Dorin</t>
  </si>
  <si>
    <t>mateibasarab8-10slobozia@catena.ro</t>
  </si>
  <si>
    <t xml:space="preserve"> Matei Basarab</t>
  </si>
  <si>
    <t>8-10</t>
  </si>
  <si>
    <t>743004088</t>
  </si>
  <si>
    <t>fetestistradacalarasi@catena.ro</t>
  </si>
  <si>
    <t>bl. B13, sc.C, parter</t>
  </si>
  <si>
    <t>SC CATRENA SANTIS SRL</t>
  </si>
  <si>
    <t>TRIFAN Camelia</t>
  </si>
  <si>
    <t>catrenasantis@yahoo.com</t>
  </si>
  <si>
    <t>Nicolae Iorga</t>
  </si>
  <si>
    <t>SC CLABO  SRL</t>
  </si>
  <si>
    <t>MARIN Nelu Cristian</t>
  </si>
  <si>
    <t>clabo@rdsmail.ro</t>
  </si>
  <si>
    <t>SC COMP FARM 2008 SRL</t>
  </si>
  <si>
    <t>compfarm2008@yahoo.com</t>
  </si>
  <si>
    <t>Grindu</t>
  </si>
  <si>
    <t>SC ERAMIRIS SRL</t>
  </si>
  <si>
    <t>SACALOV Georgiana</t>
  </si>
  <si>
    <t>eramirisfarm@gmail.com</t>
  </si>
  <si>
    <t>Movila</t>
  </si>
  <si>
    <t>Ferdinand</t>
  </si>
  <si>
    <t>Salciei</t>
  </si>
  <si>
    <t>39A</t>
  </si>
  <si>
    <t>Ograda</t>
  </si>
  <si>
    <t>Ionel Perlea</t>
  </si>
  <si>
    <t>SC FARMACIA DIANA ALEXANDRU SRL</t>
  </si>
  <si>
    <t>ALEXANDRU Ecaterina</t>
  </si>
  <si>
    <t>farmaciadianalac@yahoo.com</t>
  </si>
  <si>
    <t>Slobozia</t>
  </si>
  <si>
    <t>nr. 10,  bl.A1, parter</t>
  </si>
  <si>
    <t>Lacului</t>
  </si>
  <si>
    <t>2A</t>
  </si>
  <si>
    <t>Decebal</t>
  </si>
  <si>
    <t>SC FARMANA SRL</t>
  </si>
  <si>
    <t>PUIUL Ana</t>
  </si>
  <si>
    <t>ffarmana@yahoo.com</t>
  </si>
  <si>
    <t>SC FLAVISOR MED SRL</t>
  </si>
  <si>
    <t>DUMITRU Vasilica</t>
  </si>
  <si>
    <t>flavisormed@yahoo.com</t>
  </si>
  <si>
    <t>Traian</t>
  </si>
  <si>
    <t>Zambilelor</t>
  </si>
  <si>
    <t>Urziceni</t>
  </si>
  <si>
    <t>FARMACIA PULS SRL</t>
  </si>
  <si>
    <t>farmacia_puls@yahoo.com</t>
  </si>
  <si>
    <t>SC FARMAGRO SRL</t>
  </si>
  <si>
    <t>TUDORACHE Oana-Maria</t>
  </si>
  <si>
    <t>farmacia.farmagro@yahoo.com</t>
  </si>
  <si>
    <t>13 Decembrie</t>
  </si>
  <si>
    <t>6A</t>
  </si>
  <si>
    <t>SC FARMALIV SRL</t>
  </si>
  <si>
    <t>farmalivfarmaliv@gmail.com</t>
  </si>
  <si>
    <t>Matei Basarab</t>
  </si>
  <si>
    <t>44A</t>
  </si>
  <si>
    <t>SC FLORAI SRL</t>
  </si>
  <si>
    <t>farmaciaflorai@yahoo.com</t>
  </si>
  <si>
    <t>Amara</t>
  </si>
  <si>
    <t>Tudor Vladimirescu</t>
  </si>
  <si>
    <t>FARMACIA INDEPENDENT DINA SRL</t>
  </si>
  <si>
    <t>MANEA Mihai</t>
  </si>
  <si>
    <t>manea.flori2@gmail.com</t>
  </si>
  <si>
    <t>SC FARMACIA LELIA SRL</t>
  </si>
  <si>
    <t>GULIN Lelia</t>
  </si>
  <si>
    <t>farmacia.lelia1994@yahoo.com</t>
  </si>
  <si>
    <t>PARFINESCU Claudiu Dumitru</t>
  </si>
  <si>
    <t>farm_mario@yahoo.com</t>
  </si>
  <si>
    <t>bl. CFR3, sc.C, parter</t>
  </si>
  <si>
    <t>MARTIN Ioana Inimioara</t>
  </si>
  <si>
    <t>farmacia_mbfarm@yahoo.com</t>
  </si>
  <si>
    <t>bl. M6, P</t>
  </si>
  <si>
    <t>SC FARMACIA MARIO FARM SRL</t>
  </si>
  <si>
    <t>SC FARMACIA MB FARM SRL</t>
  </si>
  <si>
    <t>SC GALENUS  SRL</t>
  </si>
  <si>
    <t>galenus_slobozia@yahoo.com</t>
  </si>
  <si>
    <t>bl J1, P</t>
  </si>
  <si>
    <t>Castanilor</t>
  </si>
  <si>
    <t>bel50bel@yahoo.com</t>
  </si>
  <si>
    <t xml:space="preserve"> bl.409, sc.1, parter, ap.3</t>
  </si>
  <si>
    <t>bl.52H, sc. A</t>
  </si>
  <si>
    <t>RING Sebastian; FEZI Otilia</t>
  </si>
  <si>
    <t>helpnet61@helpnet.ro</t>
  </si>
  <si>
    <t>helpnet63@helpnet.ro</t>
  </si>
  <si>
    <t>helpnet140@helpnet.ro</t>
  </si>
  <si>
    <t>helpnet221@helpnet.ro</t>
  </si>
  <si>
    <t>helpnet357@helpnet.ro</t>
  </si>
  <si>
    <t xml:space="preserve"> Matei Basarab </t>
  </si>
  <si>
    <t>nr. 3F,  incinta centrului comercial Kaufland</t>
  </si>
  <si>
    <t>Cosminului</t>
  </si>
  <si>
    <t xml:space="preserve">  bl. I6-I7, parter</t>
  </si>
  <si>
    <t xml:space="preserve"> complex Elegant,Bl.49-50A-50B</t>
  </si>
  <si>
    <t>nr.55</t>
  </si>
  <si>
    <t>SC HELIOS PHARM SRL</t>
  </si>
  <si>
    <t>SC HELP NET FARMA S.A (HN61)</t>
  </si>
  <si>
    <t>SC HELP NET FARMA S.A (HN63)</t>
  </si>
  <si>
    <t>SC HELP NET FARMA S.A (HN140)</t>
  </si>
  <si>
    <t>SC HELP NET FARMA S.A (HN221)</t>
  </si>
  <si>
    <t>SC HELP NET FARMA S.A (HN357)</t>
  </si>
  <si>
    <t>SC HYGIEIA SRL</t>
  </si>
  <si>
    <t>TRIFAN Iuliana</t>
  </si>
  <si>
    <t>farmaciahygieia@gmail.com</t>
  </si>
  <si>
    <t>Gheorghe Doja</t>
  </si>
  <si>
    <t>SC HYPERICUM CYNARA SRL</t>
  </si>
  <si>
    <t>729114572</t>
  </si>
  <si>
    <t>hypericum.farma@gmail.com</t>
  </si>
  <si>
    <t>SC INA FARM  SRL</t>
  </si>
  <si>
    <t>VLAD Irina Alina</t>
  </si>
  <si>
    <t>inafarm2004@gmail.com</t>
  </si>
  <si>
    <t>Cocora</t>
  </si>
  <si>
    <t>Ciochina</t>
  </si>
  <si>
    <t>www.catena.ro</t>
  </si>
  <si>
    <t>SC INDIGO 2000 SRL</t>
  </si>
  <si>
    <t>farmacia_indigo2000@yahoo.com</t>
  </si>
  <si>
    <t>bl.U3, P</t>
  </si>
  <si>
    <t>154; Dispensar Uman</t>
  </si>
  <si>
    <t>SC KRISIA FARM SRL</t>
  </si>
  <si>
    <t>ANDREI Adriana</t>
  </si>
  <si>
    <t>krisiafarm@yahoo.com</t>
  </si>
  <si>
    <t>Manasia</t>
  </si>
  <si>
    <t>SC LAVIRA TRANSPORT SRL</t>
  </si>
  <si>
    <t>GROSU Sorin Nicu</t>
  </si>
  <si>
    <t xml:space="preserve"> sloboziamateibasarabj2-k1@catena.ro</t>
  </si>
  <si>
    <t>tandareistradabucuresti409@catena.ro</t>
  </si>
  <si>
    <t>sloboziamateibasarab81@catena.ro</t>
  </si>
  <si>
    <t>81; bl MB9</t>
  </si>
  <si>
    <t>SC LAVANDA MERY FARM SRL</t>
  </si>
  <si>
    <t>lavandamerrypharma@gmail.com</t>
  </si>
  <si>
    <t>Stadionului</t>
  </si>
  <si>
    <t>SC MED ALINA SRL</t>
  </si>
  <si>
    <t>farm.medalina@gmail.com</t>
  </si>
  <si>
    <t>Florian Popescu</t>
  </si>
  <si>
    <t>Balaciu</t>
  </si>
  <si>
    <t>SC MIRALEXFARMA SRL</t>
  </si>
  <si>
    <t>miralexmilosesti@yahoo.com</t>
  </si>
  <si>
    <t>80A</t>
  </si>
  <si>
    <t>SC MIRISTYCA FARM SRL</t>
  </si>
  <si>
    <t>miristycafarm@yahoo.com</t>
  </si>
  <si>
    <t>Bucu</t>
  </si>
  <si>
    <t>SC NATALIA FARM SRL</t>
  </si>
  <si>
    <t>nataliafarm2012@gmail.com</t>
  </si>
  <si>
    <t>bl.U50, P</t>
  </si>
  <si>
    <t>farmacianegrila@gmail.com</t>
  </si>
  <si>
    <t>bl. J2</t>
  </si>
  <si>
    <t>bl. I4, P</t>
  </si>
  <si>
    <t>SC PETRALEX SRL</t>
  </si>
  <si>
    <t>PETRACHE Neculae</t>
  </si>
  <si>
    <t>petralex.farm@yahoo.com</t>
  </si>
  <si>
    <t>26A</t>
  </si>
  <si>
    <t>kiseleffarm@yahoo.com</t>
  </si>
  <si>
    <t>SC ROMPROSPER IMPEX SRL</t>
  </si>
  <si>
    <t>SC RUXANDRA FARM SRL</t>
  </si>
  <si>
    <t>BARBU Adriana Mihaela</t>
  </si>
  <si>
    <t>ruxandrafarm@gmail.com</t>
  </si>
  <si>
    <t>sloboziadecebalu50@catena.ro</t>
  </si>
  <si>
    <t>2; bl U50</t>
  </si>
  <si>
    <t>urzicenicaleabucuresti48@catena.ro</t>
  </si>
  <si>
    <t>81; bl.48, P</t>
  </si>
  <si>
    <t>MINCU Virgil</t>
  </si>
  <si>
    <t>farmaciascinteia@yahoo.com</t>
  </si>
  <si>
    <t>60; incinta Dispensarului Uman</t>
  </si>
  <si>
    <t>GRIGORESCU Andreea</t>
  </si>
  <si>
    <t>Fetesti1@drmax.ro</t>
  </si>
  <si>
    <t>Slobozia1@drmax.ro</t>
  </si>
  <si>
    <t>bl. J1, P</t>
  </si>
  <si>
    <t>bl U2, P</t>
  </si>
  <si>
    <t>SC SILCOFARM 95 SRL</t>
  </si>
  <si>
    <t>STAMATE Elena</t>
  </si>
  <si>
    <t>silcofarm95@gmail.com</t>
  </si>
  <si>
    <t>topmunteniafarm@gmail.com</t>
  </si>
  <si>
    <t>SC VIO FARM SRL</t>
  </si>
  <si>
    <t>SC TOP MUNTENIA FARM SRL</t>
  </si>
  <si>
    <t>farmaciaviofarm@gmail.com</t>
  </si>
  <si>
    <t>bl. F5, sc. A, ap 1</t>
  </si>
  <si>
    <t>SC VITAL FORCE SRL</t>
  </si>
  <si>
    <t>EPUREANU Adrian</t>
  </si>
  <si>
    <t>vitalvital25@yahoo.com</t>
  </si>
  <si>
    <t>Moldoveni</t>
  </si>
  <si>
    <t>Mihai Viteazul</t>
  </si>
  <si>
    <t>760609069</t>
  </si>
  <si>
    <t>243211044</t>
  </si>
  <si>
    <t>SC FARMACIA NEGRILĂ SRL</t>
  </si>
  <si>
    <t>SC SCÎNTEIA SRL</t>
  </si>
  <si>
    <t>ILIE Ionuț</t>
  </si>
  <si>
    <t>POPA Dragoș Augusto</t>
  </si>
  <si>
    <t>CRĂCIUN Mariana</t>
  </si>
  <si>
    <t>BĂLAȘA Livia</t>
  </si>
  <si>
    <t>NĂNESCU Marilena</t>
  </si>
  <si>
    <t>STĂNESCU Ștefana</t>
  </si>
  <si>
    <t>TROACĂ Ionela Anișoara</t>
  </si>
  <si>
    <t>DINU-MĂNĂILĂ Ioana-Catalina</t>
  </si>
  <si>
    <t>MIHĂILĂ Ioana Alina</t>
  </si>
  <si>
    <t>DRĂGĂNICĂ Mirela Ionela</t>
  </si>
  <si>
    <t>TOCILEANU Anișoara</t>
  </si>
  <si>
    <t>CHIȚOIU Silvia Adela</t>
  </si>
  <si>
    <t>ANDREI Lenuța Mirela</t>
  </si>
  <si>
    <t>NEGRILĂ Alexandra Corina</t>
  </si>
  <si>
    <t>NEGRILĂ Alexandru</t>
  </si>
  <si>
    <t>STĂNESCU Angelica</t>
  </si>
  <si>
    <t>MÎNDRUȚ Viorica</t>
  </si>
  <si>
    <t xml:space="preserve"> Malu Roșu</t>
  </si>
  <si>
    <t xml:space="preserve"> Fetești</t>
  </si>
  <si>
    <t xml:space="preserve"> Movilița</t>
  </si>
  <si>
    <t>Fetești</t>
  </si>
  <si>
    <t>Săveni</t>
  </si>
  <si>
    <t>Coșereni</t>
  </si>
  <si>
    <t>Mihail Kogălniceanu</t>
  </si>
  <si>
    <t>Grivița</t>
  </si>
  <si>
    <t>Fierbinți Târg</t>
  </si>
  <si>
    <t>Bordușani</t>
  </si>
  <si>
    <t>Buești</t>
  </si>
  <si>
    <t>Mărculești</t>
  </si>
  <si>
    <t>Țăndărei</t>
  </si>
  <si>
    <t>Căzănești</t>
  </si>
  <si>
    <t>Movilița</t>
  </si>
  <si>
    <t>Făcăeni</t>
  </si>
  <si>
    <t>Munteni-Buzău</t>
  </si>
  <si>
    <t>Miloșești</t>
  </si>
  <si>
    <t>Sat Lilieci, com.Sinești</t>
  </si>
  <si>
    <t>Ion-Roată</t>
  </si>
  <si>
    <t>Scînteia</t>
  </si>
  <si>
    <t>Gârbovi</t>
  </si>
  <si>
    <t>Gheorghe Lazăr</t>
  </si>
  <si>
    <t>Bărcănești</t>
  </si>
  <si>
    <t>Borănești</t>
  </si>
  <si>
    <t>Roșiori</t>
  </si>
  <si>
    <t xml:space="preserve"> Primăriei</t>
  </si>
  <si>
    <t>Principală</t>
  </si>
  <si>
    <t>Școlii</t>
  </si>
  <si>
    <t xml:space="preserve"> Calea București</t>
  </si>
  <si>
    <t>Linia Mică</t>
  </si>
  <si>
    <t>Primăriei</t>
  </si>
  <si>
    <t>Șos. Buzău</t>
  </si>
  <si>
    <t>Calea București</t>
  </si>
  <si>
    <t>Șos. Slobozia-Țăndărei</t>
  </si>
  <si>
    <t>Șos. București-Constanța</t>
  </si>
  <si>
    <t>Șos. București</t>
  </si>
  <si>
    <t>Brutăriei</t>
  </si>
  <si>
    <t>Calea Fetești</t>
  </si>
  <si>
    <t>București-Constanța</t>
  </si>
  <si>
    <t>Ștefan cel Mare</t>
  </si>
  <si>
    <t>Grădiniței</t>
  </si>
  <si>
    <t>Incinta Căminului Cultural</t>
  </si>
  <si>
    <t>Independenței</t>
  </si>
  <si>
    <t>nr. cadastral 30026-C1-U8, bl. U50, P</t>
  </si>
  <si>
    <t>53, Magazin Universal Ialomița, P</t>
  </si>
  <si>
    <t>Bloc Parterul J2 și K1 și Str. Lujerului, Bl. J2, parter</t>
  </si>
  <si>
    <t>bl.409, sc. 7-8, parter</t>
  </si>
  <si>
    <t xml:space="preserve">CHELU Valentin </t>
  </si>
  <si>
    <t>CHELU Valentin</t>
  </si>
  <si>
    <t>www.helpnet.ro</t>
  </si>
  <si>
    <t>www.sensiblu.com; www.drmax.ro</t>
  </si>
  <si>
    <t xml:space="preserve">
 Stelnica</t>
  </si>
  <si>
    <t xml:space="preserve">
Slobozia</t>
  </si>
  <si>
    <t>786336888; 243318111</t>
  </si>
  <si>
    <t>786336888; 243318112</t>
  </si>
  <si>
    <t>786336888; 243318113</t>
  </si>
  <si>
    <t>786336888; 243318114</t>
  </si>
  <si>
    <t>723619433; 725540856</t>
  </si>
  <si>
    <t>759045721; 243232552</t>
  </si>
  <si>
    <t>752343540; 243232552</t>
  </si>
  <si>
    <t>742100042; 243232622</t>
  </si>
  <si>
    <t>746333961; 243230352</t>
  </si>
  <si>
    <t>243249879</t>
  </si>
  <si>
    <t>243266560</t>
  </si>
  <si>
    <t>728316996</t>
  </si>
  <si>
    <t>243234454</t>
  </si>
  <si>
    <t>243362363</t>
  </si>
  <si>
    <t>243231995</t>
  </si>
  <si>
    <t>243255576</t>
  </si>
  <si>
    <t>243313722</t>
  </si>
  <si>
    <t>243244114</t>
  </si>
  <si>
    <t>243311335</t>
  </si>
  <si>
    <t>243248061</t>
  </si>
  <si>
    <t>343594169</t>
  </si>
  <si>
    <t>733375688</t>
  </si>
  <si>
    <t>243708434</t>
  </si>
  <si>
    <t>737023245; 243362610</t>
  </si>
  <si>
    <t>735193048; 243362610</t>
  </si>
  <si>
    <t>243362610</t>
  </si>
  <si>
    <t>Vladeni</t>
  </si>
  <si>
    <t>SC DR.MAX SRL</t>
  </si>
  <si>
    <t>SC SANTOS PLUS SRL</t>
  </si>
  <si>
    <t>FARMACIE/OFICINA</t>
  </si>
  <si>
    <t>URBAN/RURAL</t>
  </si>
  <si>
    <t>Andrasesti</t>
  </si>
  <si>
    <t>nr.24, incinta Dispensarului Uman</t>
  </si>
  <si>
    <t>Gheorghe Gr.Cantacuzino</t>
  </si>
  <si>
    <t>243265365;0722267274</t>
  </si>
  <si>
    <t>34, incinta Dispensarului Medical</t>
  </si>
  <si>
    <t xml:space="preserve"> PRINCIPALA </t>
  </si>
  <si>
    <t>292C</t>
  </si>
  <si>
    <t>Calarasi</t>
  </si>
  <si>
    <t>fetesti2@drmax.ro</t>
  </si>
  <si>
    <t>Bloc 9, parter</t>
  </si>
  <si>
    <t>fetesti3@drmax.ro</t>
  </si>
  <si>
    <t>urziceni1@drmax.ro</t>
  </si>
  <si>
    <t>BOITOS CRISTINICA</t>
  </si>
  <si>
    <t>Gura Ialomitei</t>
  </si>
  <si>
    <t>sos.Brailei</t>
  </si>
  <si>
    <t>213, Camin Cultural</t>
  </si>
  <si>
    <t>0722 284 371</t>
  </si>
  <si>
    <t>cristina_boitis@yahoo.com</t>
  </si>
  <si>
    <t>SC TINANDRA FARM SRL</t>
  </si>
  <si>
    <t>Sfantu Gheorghe</t>
  </si>
  <si>
    <t xml:space="preserve">FARMACIE </t>
  </si>
  <si>
    <t>FARMACIE</t>
  </si>
  <si>
    <t xml:space="preserve">FARMACIE                                                                                      </t>
  </si>
  <si>
    <t>OFICINA</t>
  </si>
  <si>
    <t>R</t>
  </si>
  <si>
    <t>U</t>
  </si>
  <si>
    <t>Facaeni</t>
  </si>
  <si>
    <t>174A</t>
  </si>
  <si>
    <t xml:space="preserve">Calea Fetesti </t>
  </si>
  <si>
    <t>CAS IALOMITA - FARMACII IN CONTRACT CU IALOMITA LA DATA DE 01.07.2023</t>
  </si>
  <si>
    <t>SC FARMACIA ANCA-MED SRL</t>
  </si>
  <si>
    <t>IONESCU Angelica</t>
  </si>
  <si>
    <t>Stelnica</t>
  </si>
  <si>
    <t>Prelungirea Noua Generatie</t>
  </si>
  <si>
    <t>farmacia.ancamed@yahoo.com</t>
  </si>
  <si>
    <t>10-16</t>
  </si>
  <si>
    <t>10-14</t>
  </si>
  <si>
    <t>INCHIS</t>
  </si>
  <si>
    <t>8-18</t>
  </si>
  <si>
    <t>9-13</t>
  </si>
  <si>
    <t>7-20</t>
  </si>
  <si>
    <t>7-17</t>
  </si>
  <si>
    <t>8-20</t>
  </si>
  <si>
    <t>8-21</t>
  </si>
  <si>
    <t>8-14</t>
  </si>
  <si>
    <t xml:space="preserve">8-14 </t>
  </si>
  <si>
    <t>8-16</t>
  </si>
  <si>
    <t>8-12</t>
  </si>
  <si>
    <t>8-12/13-17</t>
  </si>
  <si>
    <t>8-19</t>
  </si>
  <si>
    <t>8-20.30</t>
  </si>
  <si>
    <t>9-13/15:20-19:20</t>
  </si>
  <si>
    <t>8:30-18-30</t>
  </si>
  <si>
    <t>10-18</t>
  </si>
  <si>
    <t>LUNI</t>
  </si>
  <si>
    <t>MARTI</t>
  </si>
  <si>
    <t>MIERCURI</t>
  </si>
  <si>
    <t>JOI</t>
  </si>
  <si>
    <t>VINERI</t>
  </si>
  <si>
    <t>SAMBATA</t>
  </si>
  <si>
    <t>DUMINICA</t>
  </si>
  <si>
    <t>SARBATORI LEGALE</t>
  </si>
  <si>
    <t>8-13</t>
  </si>
  <si>
    <t>9-12</t>
  </si>
  <si>
    <t>L</t>
  </si>
  <si>
    <t>8.00-20.30</t>
  </si>
  <si>
    <t>08.00-14.00</t>
  </si>
  <si>
    <t>09.00-14.00</t>
  </si>
  <si>
    <t>8:30-16:30</t>
  </si>
  <si>
    <t>9.00-16.00</t>
  </si>
  <si>
    <t>9.00-12.00</t>
  </si>
  <si>
    <t>9.00-17.00</t>
  </si>
  <si>
    <t>8-15</t>
  </si>
  <si>
    <t>08-22</t>
  </si>
  <si>
    <t>08-14</t>
  </si>
  <si>
    <t>08-18</t>
  </si>
  <si>
    <t>-</t>
  </si>
  <si>
    <t>09-11</t>
  </si>
  <si>
    <t>09-12</t>
  </si>
  <si>
    <t>9-19</t>
  </si>
  <si>
    <t>9-14</t>
  </si>
  <si>
    <t>8:30-21</t>
  </si>
  <si>
    <t>9-21</t>
  </si>
  <si>
    <t>9-20</t>
  </si>
  <si>
    <t>se declara la momentul respectiv</t>
  </si>
  <si>
    <t>9-17</t>
  </si>
  <si>
    <t>08.00-20.00</t>
  </si>
  <si>
    <t>08.00-13.00</t>
  </si>
  <si>
    <t>08.00-12.00</t>
  </si>
  <si>
    <t>08.00-16.00</t>
  </si>
  <si>
    <t>9-18</t>
  </si>
  <si>
    <t>8.00-19.00</t>
  </si>
  <si>
    <t>8.00-16.00</t>
  </si>
  <si>
    <t>8.00-21.00</t>
  </si>
  <si>
    <t>08.00-21.00</t>
  </si>
  <si>
    <t>08.00-19.00</t>
  </si>
  <si>
    <t>8.00-20.00</t>
  </si>
  <si>
    <t>8.00-18.00</t>
  </si>
  <si>
    <t>8-12/14/18</t>
  </si>
  <si>
    <t>8-9:45</t>
  </si>
  <si>
    <t>07:30-21:00</t>
  </si>
  <si>
    <t>09:00-17:00</t>
  </si>
  <si>
    <t>07.30-21.00</t>
  </si>
  <si>
    <t>09.00-17.00</t>
  </si>
  <si>
    <t>8.30-16.30</t>
  </si>
  <si>
    <t>8.00-14.00</t>
  </si>
  <si>
    <t>L/8.00-14.00</t>
  </si>
  <si>
    <t>07.30-20.30</t>
  </si>
  <si>
    <t>08-16.00</t>
  </si>
  <si>
    <t>L/08-16.00</t>
  </si>
  <si>
    <t>7.30-15.30</t>
  </si>
  <si>
    <t>8.30-14.30</t>
  </si>
  <si>
    <t>8-15.30</t>
  </si>
  <si>
    <t>17:30-19:30</t>
  </si>
  <si>
    <t>12:30-16:30</t>
  </si>
  <si>
    <t>CAS IALOMITA - FARMACII IN CONTRACT CU IALOMITA LA DATA DE 20.07.2023</t>
  </si>
  <si>
    <t>Suditi</t>
  </si>
  <si>
    <t>David Davidescu</t>
  </si>
  <si>
    <t>4, cabinet medical farmacie</t>
  </si>
  <si>
    <t>768991939</t>
  </si>
  <si>
    <t>CAS IALOMITA - FARMACII IN CONTRACT CU IALOMITA LA DATA DE 11.10.2023</t>
  </si>
  <si>
    <t>CAS IALOMITA - FARMACII IN CONTRACT CU IALOMITA LA DATA DE 07.11.2023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</si>
</sst>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  <charset val="23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164" fontId="10" fillId="0" borderId="0"/>
    <xf numFmtId="0" fontId="11" fillId="0" borderId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 vertical="center"/>
    </xf>
    <xf numFmtId="164" fontId="10" fillId="3" borderId="11" xfId="3" applyFill="1" applyBorder="1" applyAlignment="1">
      <alignment horizontal="left" vertical="center"/>
    </xf>
    <xf numFmtId="164" fontId="10" fillId="3" borderId="12" xfId="3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1" fillId="3" borderId="1" xfId="4" applyFont="1" applyFill="1" applyBorder="1" applyAlignment="1">
      <alignment horizontal="left" vertical="center"/>
    </xf>
    <xf numFmtId="49" fontId="1" fillId="3" borderId="8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 shrinkToFit="1"/>
    </xf>
    <xf numFmtId="49" fontId="1" fillId="3" borderId="9" xfId="0" applyNumberFormat="1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/>
    </xf>
    <xf numFmtId="49" fontId="1" fillId="2" borderId="9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164" fontId="10" fillId="2" borderId="11" xfId="3" applyFill="1" applyBorder="1" applyAlignment="1">
      <alignment horizontal="left" vertical="center"/>
    </xf>
    <xf numFmtId="164" fontId="10" fillId="2" borderId="12" xfId="3" applyFill="1" applyBorder="1" applyAlignment="1">
      <alignment horizontal="left" vertical="center"/>
    </xf>
    <xf numFmtId="0" fontId="1" fillId="2" borderId="1" xfId="4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shrinkToFit="1"/>
    </xf>
    <xf numFmtId="49" fontId="1" fillId="0" borderId="1" xfId="0" applyNumberFormat="1" applyFont="1" applyBorder="1" applyAlignment="1">
      <alignment vertical="top" wrapText="1"/>
    </xf>
  </cellXfs>
  <cellStyles count="5">
    <cellStyle name="Excel Built-in Normal" xfId="3" xr:uid="{470ED256-DC41-443D-9B22-3F096F2D4909}"/>
    <cellStyle name="Hyperlink" xfId="1" builtinId="8"/>
    <cellStyle name="Normal" xfId="0" builtinId="0"/>
    <cellStyle name="Normal 2 2" xfId="2" xr:uid="{00000000-0005-0000-0000-000002000000}"/>
    <cellStyle name="Normal 3" xfId="4" xr:uid="{3B803B62-6159-458B-AC1B-E23E356E98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livfarmaliv@gmail.com" TargetMode="External"/><Relationship Id="rId13" Type="http://schemas.openxmlformats.org/officeDocument/2006/relationships/hyperlink" Target="mailto:helpnet221@helpnet.ro" TargetMode="External"/><Relationship Id="rId18" Type="http://schemas.openxmlformats.org/officeDocument/2006/relationships/hyperlink" Target="mailto:krisiafarm@yahoo.com" TargetMode="External"/><Relationship Id="rId26" Type="http://schemas.openxmlformats.org/officeDocument/2006/relationships/hyperlink" Target="http://www.catena.ro/" TargetMode="External"/><Relationship Id="rId3" Type="http://schemas.openxmlformats.org/officeDocument/2006/relationships/hyperlink" Target="mailto:eramirisfarm@gmail.com" TargetMode="External"/><Relationship Id="rId21" Type="http://schemas.openxmlformats.org/officeDocument/2006/relationships/hyperlink" Target="mailto:topmunteniafarm@gmail.com" TargetMode="External"/><Relationship Id="rId7" Type="http://schemas.openxmlformats.org/officeDocument/2006/relationships/hyperlink" Target="mailto:farmacia.farmagro@yahoo.com" TargetMode="External"/><Relationship Id="rId12" Type="http://schemas.openxmlformats.org/officeDocument/2006/relationships/hyperlink" Target="mailto:helpnet63@helpnet.ro" TargetMode="External"/><Relationship Id="rId17" Type="http://schemas.openxmlformats.org/officeDocument/2006/relationships/hyperlink" Target="http://www.catena.ro/" TargetMode="External"/><Relationship Id="rId25" Type="http://schemas.openxmlformats.org/officeDocument/2006/relationships/hyperlink" Target="http://www.catena.ro/" TargetMode="External"/><Relationship Id="rId2" Type="http://schemas.openxmlformats.org/officeDocument/2006/relationships/hyperlink" Target="mailto:clabo@rdsmail.ro" TargetMode="External"/><Relationship Id="rId16" Type="http://schemas.openxmlformats.org/officeDocument/2006/relationships/hyperlink" Target="mailto:inafarm2004@gmail.com" TargetMode="External"/><Relationship Id="rId20" Type="http://schemas.openxmlformats.org/officeDocument/2006/relationships/hyperlink" Target="mailto:petralex.farm@yahoo.com" TargetMode="External"/><Relationship Id="rId29" Type="http://schemas.openxmlformats.org/officeDocument/2006/relationships/hyperlink" Target="http://www.helpnet.ro/" TargetMode="External"/><Relationship Id="rId1" Type="http://schemas.openxmlformats.org/officeDocument/2006/relationships/hyperlink" Target="mailto:fetestistradacalarasi@catena.ro" TargetMode="External"/><Relationship Id="rId6" Type="http://schemas.openxmlformats.org/officeDocument/2006/relationships/hyperlink" Target="mailto:flavisormed@yahoo.com" TargetMode="External"/><Relationship Id="rId11" Type="http://schemas.openxmlformats.org/officeDocument/2006/relationships/hyperlink" Target="mailto:helpnet140@helpnet.ro" TargetMode="External"/><Relationship Id="rId24" Type="http://schemas.openxmlformats.org/officeDocument/2006/relationships/hyperlink" Target="http://www.catena.ro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ffarmana@yahoo.com" TargetMode="External"/><Relationship Id="rId15" Type="http://schemas.openxmlformats.org/officeDocument/2006/relationships/hyperlink" Target="mailto:inafarm2004@gmail.com" TargetMode="External"/><Relationship Id="rId23" Type="http://schemas.openxmlformats.org/officeDocument/2006/relationships/hyperlink" Target="http://www.catena.ro/" TargetMode="External"/><Relationship Id="rId28" Type="http://schemas.openxmlformats.org/officeDocument/2006/relationships/hyperlink" Target="http://www.helpnet.ro/" TargetMode="External"/><Relationship Id="rId10" Type="http://schemas.openxmlformats.org/officeDocument/2006/relationships/hyperlink" Target="mailto:farm_mario@yahoo.com" TargetMode="External"/><Relationship Id="rId19" Type="http://schemas.openxmlformats.org/officeDocument/2006/relationships/hyperlink" Target="mailto:lavandamerrypharma@gmail.com" TargetMode="External"/><Relationship Id="rId31" Type="http://schemas.openxmlformats.org/officeDocument/2006/relationships/hyperlink" Target="mailto:farmacia.ancamed@yahoo.com" TargetMode="External"/><Relationship Id="rId4" Type="http://schemas.openxmlformats.org/officeDocument/2006/relationships/hyperlink" Target="mailto:eramirisfarm@gmail.com" TargetMode="External"/><Relationship Id="rId9" Type="http://schemas.openxmlformats.org/officeDocument/2006/relationships/hyperlink" Target="mailto:manea.flori2@gmail.com" TargetMode="External"/><Relationship Id="rId14" Type="http://schemas.openxmlformats.org/officeDocument/2006/relationships/hyperlink" Target="mailto:helpnet357@helpnet.ro" TargetMode="External"/><Relationship Id="rId22" Type="http://schemas.openxmlformats.org/officeDocument/2006/relationships/hyperlink" Target="http://www.catena.ro/" TargetMode="External"/><Relationship Id="rId27" Type="http://schemas.openxmlformats.org/officeDocument/2006/relationships/hyperlink" Target="http://www.helpnet.ro/" TargetMode="External"/><Relationship Id="rId30" Type="http://schemas.openxmlformats.org/officeDocument/2006/relationships/hyperlink" Target="mailto:inafarm2004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livfarmaliv@gmail.com" TargetMode="External"/><Relationship Id="rId13" Type="http://schemas.openxmlformats.org/officeDocument/2006/relationships/hyperlink" Target="mailto:helpnet221@helpnet.ro" TargetMode="External"/><Relationship Id="rId18" Type="http://schemas.openxmlformats.org/officeDocument/2006/relationships/hyperlink" Target="mailto:krisiafarm@yahoo.com" TargetMode="External"/><Relationship Id="rId26" Type="http://schemas.openxmlformats.org/officeDocument/2006/relationships/hyperlink" Target="http://www.helpnet.ro/" TargetMode="External"/><Relationship Id="rId3" Type="http://schemas.openxmlformats.org/officeDocument/2006/relationships/hyperlink" Target="mailto:eramirisfarm@gmail.com" TargetMode="External"/><Relationship Id="rId21" Type="http://schemas.openxmlformats.org/officeDocument/2006/relationships/hyperlink" Target="http://www.catena.ro/" TargetMode="External"/><Relationship Id="rId7" Type="http://schemas.openxmlformats.org/officeDocument/2006/relationships/hyperlink" Target="mailto:farmacia.farmagro@yahoo.com" TargetMode="External"/><Relationship Id="rId12" Type="http://schemas.openxmlformats.org/officeDocument/2006/relationships/hyperlink" Target="mailto:helpnet63@helpnet.ro" TargetMode="External"/><Relationship Id="rId17" Type="http://schemas.openxmlformats.org/officeDocument/2006/relationships/hyperlink" Target="http://www.catena.ro/" TargetMode="External"/><Relationship Id="rId25" Type="http://schemas.openxmlformats.org/officeDocument/2006/relationships/hyperlink" Target="http://www.catena.ro/" TargetMode="External"/><Relationship Id="rId2" Type="http://schemas.openxmlformats.org/officeDocument/2006/relationships/hyperlink" Target="mailto:clabo@rdsmail.ro" TargetMode="External"/><Relationship Id="rId16" Type="http://schemas.openxmlformats.org/officeDocument/2006/relationships/hyperlink" Target="mailto:inafarm2004@gmail.com" TargetMode="External"/><Relationship Id="rId20" Type="http://schemas.openxmlformats.org/officeDocument/2006/relationships/hyperlink" Target="mailto:topmunteniafarm@gmail.com" TargetMode="External"/><Relationship Id="rId29" Type="http://schemas.openxmlformats.org/officeDocument/2006/relationships/hyperlink" Target="mailto:inafarm2004@gmail.com" TargetMode="External"/><Relationship Id="rId1" Type="http://schemas.openxmlformats.org/officeDocument/2006/relationships/hyperlink" Target="mailto:fetestistradacalarasi@catena.ro" TargetMode="External"/><Relationship Id="rId6" Type="http://schemas.openxmlformats.org/officeDocument/2006/relationships/hyperlink" Target="mailto:flavisormed@yahoo.com" TargetMode="External"/><Relationship Id="rId11" Type="http://schemas.openxmlformats.org/officeDocument/2006/relationships/hyperlink" Target="mailto:helpnet140@helpnet.ro" TargetMode="External"/><Relationship Id="rId24" Type="http://schemas.openxmlformats.org/officeDocument/2006/relationships/hyperlink" Target="http://www.catena.ro/" TargetMode="External"/><Relationship Id="rId5" Type="http://schemas.openxmlformats.org/officeDocument/2006/relationships/hyperlink" Target="mailto:ffarmana@yahoo.com" TargetMode="External"/><Relationship Id="rId15" Type="http://schemas.openxmlformats.org/officeDocument/2006/relationships/hyperlink" Target="mailto:inafarm2004@gmail.com" TargetMode="External"/><Relationship Id="rId23" Type="http://schemas.openxmlformats.org/officeDocument/2006/relationships/hyperlink" Target="http://www.catena.ro/" TargetMode="External"/><Relationship Id="rId28" Type="http://schemas.openxmlformats.org/officeDocument/2006/relationships/hyperlink" Target="http://www.helpnet.ro/" TargetMode="External"/><Relationship Id="rId10" Type="http://schemas.openxmlformats.org/officeDocument/2006/relationships/hyperlink" Target="mailto:farm_mario@yahoo.com" TargetMode="External"/><Relationship Id="rId19" Type="http://schemas.openxmlformats.org/officeDocument/2006/relationships/hyperlink" Target="mailto:lavandamerrypharma@gmail.com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mailto:eramirisfarm@gmail.com" TargetMode="External"/><Relationship Id="rId9" Type="http://schemas.openxmlformats.org/officeDocument/2006/relationships/hyperlink" Target="mailto:manea.flori2@gmail.com" TargetMode="External"/><Relationship Id="rId14" Type="http://schemas.openxmlformats.org/officeDocument/2006/relationships/hyperlink" Target="mailto:helpnet357@helpnet.ro" TargetMode="External"/><Relationship Id="rId22" Type="http://schemas.openxmlformats.org/officeDocument/2006/relationships/hyperlink" Target="http://www.catena.ro/" TargetMode="External"/><Relationship Id="rId27" Type="http://schemas.openxmlformats.org/officeDocument/2006/relationships/hyperlink" Target="http://www.helpnet.ro/" TargetMode="External"/><Relationship Id="rId30" Type="http://schemas.openxmlformats.org/officeDocument/2006/relationships/hyperlink" Target="mailto:farmacia.ancamed@yahoo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livfarmaliv@gmail.com" TargetMode="External"/><Relationship Id="rId13" Type="http://schemas.openxmlformats.org/officeDocument/2006/relationships/hyperlink" Target="mailto:helpnet221@helpnet.ro" TargetMode="External"/><Relationship Id="rId18" Type="http://schemas.openxmlformats.org/officeDocument/2006/relationships/hyperlink" Target="mailto:krisiafarm@yahoo.com" TargetMode="External"/><Relationship Id="rId26" Type="http://schemas.openxmlformats.org/officeDocument/2006/relationships/hyperlink" Target="http://www.helpnet.ro/" TargetMode="External"/><Relationship Id="rId3" Type="http://schemas.openxmlformats.org/officeDocument/2006/relationships/hyperlink" Target="mailto:eramirisfarm@gmail.com" TargetMode="External"/><Relationship Id="rId21" Type="http://schemas.openxmlformats.org/officeDocument/2006/relationships/hyperlink" Target="http://www.catena.ro/" TargetMode="External"/><Relationship Id="rId7" Type="http://schemas.openxmlformats.org/officeDocument/2006/relationships/hyperlink" Target="mailto:farmacia.farmagro@yahoo.com" TargetMode="External"/><Relationship Id="rId12" Type="http://schemas.openxmlformats.org/officeDocument/2006/relationships/hyperlink" Target="mailto:helpnet63@helpnet.ro" TargetMode="External"/><Relationship Id="rId17" Type="http://schemas.openxmlformats.org/officeDocument/2006/relationships/hyperlink" Target="http://www.catena.ro/" TargetMode="External"/><Relationship Id="rId25" Type="http://schemas.openxmlformats.org/officeDocument/2006/relationships/hyperlink" Target="http://www.catena.ro/" TargetMode="External"/><Relationship Id="rId2" Type="http://schemas.openxmlformats.org/officeDocument/2006/relationships/hyperlink" Target="mailto:clabo@rdsmail.ro" TargetMode="External"/><Relationship Id="rId16" Type="http://schemas.openxmlformats.org/officeDocument/2006/relationships/hyperlink" Target="mailto:inafarm2004@gmail.com" TargetMode="External"/><Relationship Id="rId20" Type="http://schemas.openxmlformats.org/officeDocument/2006/relationships/hyperlink" Target="mailto:topmunteniafarm@gmail.com" TargetMode="External"/><Relationship Id="rId29" Type="http://schemas.openxmlformats.org/officeDocument/2006/relationships/hyperlink" Target="mailto:inafarm2004@gmail.com" TargetMode="External"/><Relationship Id="rId1" Type="http://schemas.openxmlformats.org/officeDocument/2006/relationships/hyperlink" Target="mailto:fetestistradacalarasi@catena.ro" TargetMode="External"/><Relationship Id="rId6" Type="http://schemas.openxmlformats.org/officeDocument/2006/relationships/hyperlink" Target="mailto:flavisormed@yahoo.com" TargetMode="External"/><Relationship Id="rId11" Type="http://schemas.openxmlformats.org/officeDocument/2006/relationships/hyperlink" Target="mailto:helpnet140@helpnet.ro" TargetMode="External"/><Relationship Id="rId24" Type="http://schemas.openxmlformats.org/officeDocument/2006/relationships/hyperlink" Target="http://www.catena.ro/" TargetMode="External"/><Relationship Id="rId5" Type="http://schemas.openxmlformats.org/officeDocument/2006/relationships/hyperlink" Target="mailto:ffarmana@yahoo.com" TargetMode="External"/><Relationship Id="rId15" Type="http://schemas.openxmlformats.org/officeDocument/2006/relationships/hyperlink" Target="mailto:inafarm2004@gmail.com" TargetMode="External"/><Relationship Id="rId23" Type="http://schemas.openxmlformats.org/officeDocument/2006/relationships/hyperlink" Target="http://www.catena.ro/" TargetMode="External"/><Relationship Id="rId28" Type="http://schemas.openxmlformats.org/officeDocument/2006/relationships/hyperlink" Target="http://www.helpnet.ro/" TargetMode="External"/><Relationship Id="rId10" Type="http://schemas.openxmlformats.org/officeDocument/2006/relationships/hyperlink" Target="mailto:farm_mario@yahoo.com" TargetMode="External"/><Relationship Id="rId19" Type="http://schemas.openxmlformats.org/officeDocument/2006/relationships/hyperlink" Target="mailto:lavandamerrypharma@gmail.com" TargetMode="External"/><Relationship Id="rId31" Type="http://schemas.openxmlformats.org/officeDocument/2006/relationships/hyperlink" Target="mailto:eramirisfarm@gmail.com" TargetMode="External"/><Relationship Id="rId4" Type="http://schemas.openxmlformats.org/officeDocument/2006/relationships/hyperlink" Target="mailto:eramirisfarm@gmail.com" TargetMode="External"/><Relationship Id="rId9" Type="http://schemas.openxmlformats.org/officeDocument/2006/relationships/hyperlink" Target="mailto:manea.flori2@gmail.com" TargetMode="External"/><Relationship Id="rId14" Type="http://schemas.openxmlformats.org/officeDocument/2006/relationships/hyperlink" Target="mailto:helpnet357@helpnet.ro" TargetMode="External"/><Relationship Id="rId22" Type="http://schemas.openxmlformats.org/officeDocument/2006/relationships/hyperlink" Target="http://www.catena.ro/" TargetMode="External"/><Relationship Id="rId27" Type="http://schemas.openxmlformats.org/officeDocument/2006/relationships/hyperlink" Target="http://www.helpnet.ro/" TargetMode="External"/><Relationship Id="rId30" Type="http://schemas.openxmlformats.org/officeDocument/2006/relationships/hyperlink" Target="mailto:farmacia.ancamed@yahoo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livfarmaliv@gmail.com" TargetMode="External"/><Relationship Id="rId13" Type="http://schemas.openxmlformats.org/officeDocument/2006/relationships/hyperlink" Target="mailto:helpnet221@helpnet.ro" TargetMode="External"/><Relationship Id="rId18" Type="http://schemas.openxmlformats.org/officeDocument/2006/relationships/hyperlink" Target="mailto:krisiafarm@yahoo.com" TargetMode="External"/><Relationship Id="rId26" Type="http://schemas.openxmlformats.org/officeDocument/2006/relationships/hyperlink" Target="http://www.helpnet.ro/" TargetMode="External"/><Relationship Id="rId3" Type="http://schemas.openxmlformats.org/officeDocument/2006/relationships/hyperlink" Target="mailto:eramirisfarm@gmail.com" TargetMode="External"/><Relationship Id="rId21" Type="http://schemas.openxmlformats.org/officeDocument/2006/relationships/hyperlink" Target="http://www.catena.ro/" TargetMode="External"/><Relationship Id="rId7" Type="http://schemas.openxmlformats.org/officeDocument/2006/relationships/hyperlink" Target="mailto:farmacia.farmagro@yahoo.com" TargetMode="External"/><Relationship Id="rId12" Type="http://schemas.openxmlformats.org/officeDocument/2006/relationships/hyperlink" Target="mailto:helpnet63@helpnet.ro" TargetMode="External"/><Relationship Id="rId17" Type="http://schemas.openxmlformats.org/officeDocument/2006/relationships/hyperlink" Target="http://www.catena.ro/" TargetMode="External"/><Relationship Id="rId25" Type="http://schemas.openxmlformats.org/officeDocument/2006/relationships/hyperlink" Target="http://www.catena.ro/" TargetMode="External"/><Relationship Id="rId2" Type="http://schemas.openxmlformats.org/officeDocument/2006/relationships/hyperlink" Target="mailto:clabo@rdsmail.ro" TargetMode="External"/><Relationship Id="rId16" Type="http://schemas.openxmlformats.org/officeDocument/2006/relationships/hyperlink" Target="mailto:inafarm2004@gmail.com" TargetMode="External"/><Relationship Id="rId20" Type="http://schemas.openxmlformats.org/officeDocument/2006/relationships/hyperlink" Target="mailto:topmunteniafarm@gmail.com" TargetMode="External"/><Relationship Id="rId29" Type="http://schemas.openxmlformats.org/officeDocument/2006/relationships/hyperlink" Target="mailto:inafarm2004@gmail.com" TargetMode="External"/><Relationship Id="rId1" Type="http://schemas.openxmlformats.org/officeDocument/2006/relationships/hyperlink" Target="mailto:fetestistradacalarasi@catena.ro" TargetMode="External"/><Relationship Id="rId6" Type="http://schemas.openxmlformats.org/officeDocument/2006/relationships/hyperlink" Target="mailto:flavisormed@yahoo.com" TargetMode="External"/><Relationship Id="rId11" Type="http://schemas.openxmlformats.org/officeDocument/2006/relationships/hyperlink" Target="mailto:helpnet140@helpnet.ro" TargetMode="External"/><Relationship Id="rId24" Type="http://schemas.openxmlformats.org/officeDocument/2006/relationships/hyperlink" Target="http://www.catena.ro/" TargetMode="External"/><Relationship Id="rId5" Type="http://schemas.openxmlformats.org/officeDocument/2006/relationships/hyperlink" Target="mailto:ffarmana@yahoo.com" TargetMode="External"/><Relationship Id="rId15" Type="http://schemas.openxmlformats.org/officeDocument/2006/relationships/hyperlink" Target="mailto:inafarm2004@gmail.com" TargetMode="External"/><Relationship Id="rId23" Type="http://schemas.openxmlformats.org/officeDocument/2006/relationships/hyperlink" Target="http://www.catena.ro/" TargetMode="External"/><Relationship Id="rId28" Type="http://schemas.openxmlformats.org/officeDocument/2006/relationships/hyperlink" Target="http://www.helpnet.ro/" TargetMode="External"/><Relationship Id="rId10" Type="http://schemas.openxmlformats.org/officeDocument/2006/relationships/hyperlink" Target="mailto:farm_mario@yahoo.com" TargetMode="External"/><Relationship Id="rId19" Type="http://schemas.openxmlformats.org/officeDocument/2006/relationships/hyperlink" Target="mailto:lavandamerrypharma@gmail.com" TargetMode="External"/><Relationship Id="rId31" Type="http://schemas.openxmlformats.org/officeDocument/2006/relationships/hyperlink" Target="mailto:eramirisfarm@gmail.com" TargetMode="External"/><Relationship Id="rId4" Type="http://schemas.openxmlformats.org/officeDocument/2006/relationships/hyperlink" Target="mailto:eramirisfarm@gmail.com" TargetMode="External"/><Relationship Id="rId9" Type="http://schemas.openxmlformats.org/officeDocument/2006/relationships/hyperlink" Target="mailto:manea.flori2@gmail.com" TargetMode="External"/><Relationship Id="rId14" Type="http://schemas.openxmlformats.org/officeDocument/2006/relationships/hyperlink" Target="mailto:helpnet357@helpnet.ro" TargetMode="External"/><Relationship Id="rId22" Type="http://schemas.openxmlformats.org/officeDocument/2006/relationships/hyperlink" Target="http://www.catena.ro/" TargetMode="External"/><Relationship Id="rId27" Type="http://schemas.openxmlformats.org/officeDocument/2006/relationships/hyperlink" Target="http://www.helpnet.ro/" TargetMode="External"/><Relationship Id="rId30" Type="http://schemas.openxmlformats.org/officeDocument/2006/relationships/hyperlink" Target="mailto:farmacia.ancamed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3"/>
  <sheetViews>
    <sheetView topLeftCell="B61" zoomScale="118" zoomScaleNormal="118" workbookViewId="0">
      <selection activeCell="D19" sqref="D19"/>
    </sheetView>
  </sheetViews>
  <sheetFormatPr defaultColWidth="10.875" defaultRowHeight="15.75" x14ac:dyDescent="0.25"/>
  <cols>
    <col min="1" max="1" width="14.75" style="17" hidden="1" customWidth="1"/>
    <col min="2" max="2" width="40.5" style="17" bestFit="1" customWidth="1"/>
    <col min="3" max="3" width="11.75" style="17" bestFit="1" customWidth="1"/>
    <col min="4" max="4" width="80.5" style="17" bestFit="1" customWidth="1"/>
    <col min="5" max="5" width="31.625" style="17" bestFit="1" customWidth="1"/>
    <col min="6" max="6" width="13.125" style="13" customWidth="1"/>
    <col min="7" max="7" width="8.25" style="13" hidden="1" customWidth="1"/>
    <col min="8" max="8" width="21.25" style="17" customWidth="1"/>
    <col min="9" max="9" width="0.125" style="17" customWidth="1"/>
    <col min="10" max="10" width="46" style="17" hidden="1" customWidth="1"/>
    <col min="11" max="11" width="0.375" style="17" hidden="1" customWidth="1"/>
    <col min="12" max="12" width="36.5" style="13" hidden="1" customWidth="1"/>
    <col min="13" max="13" width="17.75" style="17" customWidth="1"/>
    <col min="14" max="14" width="20.625" style="17" customWidth="1"/>
    <col min="15" max="15" width="17.25" style="17" customWidth="1"/>
    <col min="16" max="16" width="17.5" style="17" customWidth="1"/>
    <col min="17" max="17" width="16.375" style="17" customWidth="1"/>
    <col min="18" max="18" width="12.5" style="17" customWidth="1"/>
    <col min="19" max="19" width="10.875" style="17"/>
    <col min="20" max="20" width="31.375" style="17" customWidth="1"/>
    <col min="21" max="16384" width="10.875" style="17"/>
  </cols>
  <sheetData>
    <row r="1" spans="1:20" x14ac:dyDescent="0.25">
      <c r="B1" s="13"/>
      <c r="C1" s="13"/>
      <c r="D1" s="13" t="s">
        <v>346</v>
      </c>
      <c r="E1" s="13"/>
    </row>
    <row r="2" spans="1:20" s="19" customFormat="1" ht="35.1" customHeight="1" x14ac:dyDescent="0.25">
      <c r="A2" s="18" t="s">
        <v>3</v>
      </c>
      <c r="B2" s="18" t="s">
        <v>0</v>
      </c>
      <c r="C2" s="18" t="s">
        <v>7</v>
      </c>
      <c r="D2" s="18" t="s">
        <v>2</v>
      </c>
      <c r="E2" s="18" t="s">
        <v>1</v>
      </c>
      <c r="F2" s="18" t="s">
        <v>315</v>
      </c>
      <c r="G2" s="18" t="s">
        <v>316</v>
      </c>
      <c r="H2" s="18" t="s">
        <v>11</v>
      </c>
      <c r="I2" s="18" t="s">
        <v>10</v>
      </c>
      <c r="J2" s="18" t="s">
        <v>9</v>
      </c>
      <c r="K2" s="18" t="s">
        <v>13</v>
      </c>
      <c r="L2" s="18" t="s">
        <v>14</v>
      </c>
      <c r="M2" s="19" t="s">
        <v>371</v>
      </c>
      <c r="N2" s="19" t="s">
        <v>372</v>
      </c>
      <c r="O2" s="19" t="s">
        <v>373</v>
      </c>
      <c r="P2" s="19" t="s">
        <v>374</v>
      </c>
      <c r="Q2" s="19" t="s">
        <v>375</v>
      </c>
      <c r="R2" s="19" t="s">
        <v>376</v>
      </c>
      <c r="S2" s="19" t="s">
        <v>377</v>
      </c>
      <c r="T2" s="19" t="s">
        <v>378</v>
      </c>
    </row>
    <row r="3" spans="1:20" x14ac:dyDescent="0.25">
      <c r="A3" s="4" t="s">
        <v>6</v>
      </c>
      <c r="B3" s="2" t="s">
        <v>15</v>
      </c>
      <c r="C3" s="4" t="s">
        <v>8</v>
      </c>
      <c r="D3" s="5" t="s">
        <v>16</v>
      </c>
      <c r="E3" s="4" t="s">
        <v>12</v>
      </c>
      <c r="F3" s="20" t="s">
        <v>337</v>
      </c>
      <c r="G3" s="4" t="s">
        <v>341</v>
      </c>
      <c r="H3" s="6" t="s">
        <v>24</v>
      </c>
      <c r="I3" s="4" t="s">
        <v>258</v>
      </c>
      <c r="J3" s="4">
        <v>3</v>
      </c>
      <c r="K3" s="7" t="s">
        <v>295</v>
      </c>
      <c r="L3" s="4" t="s">
        <v>17</v>
      </c>
      <c r="M3" s="32" t="s">
        <v>352</v>
      </c>
      <c r="N3" s="29" t="s">
        <v>352</v>
      </c>
      <c r="O3" s="29" t="s">
        <v>352</v>
      </c>
      <c r="P3" s="29" t="s">
        <v>352</v>
      </c>
      <c r="Q3" s="29" t="s">
        <v>352</v>
      </c>
      <c r="R3" s="29" t="s">
        <v>353</v>
      </c>
      <c r="S3" s="29" t="s">
        <v>354</v>
      </c>
      <c r="T3" s="33" t="s">
        <v>354</v>
      </c>
    </row>
    <row r="4" spans="1:20" x14ac:dyDescent="0.25">
      <c r="A4" s="4" t="s">
        <v>6</v>
      </c>
      <c r="B4" s="2" t="s">
        <v>15</v>
      </c>
      <c r="C4" s="4" t="s">
        <v>8</v>
      </c>
      <c r="D4" s="5" t="s">
        <v>16</v>
      </c>
      <c r="E4" s="4" t="s">
        <v>12</v>
      </c>
      <c r="F4" s="20" t="s">
        <v>340</v>
      </c>
      <c r="G4" s="4" t="s">
        <v>341</v>
      </c>
      <c r="H4" s="4" t="s">
        <v>232</v>
      </c>
      <c r="I4" s="4" t="s">
        <v>259</v>
      </c>
      <c r="J4" s="4">
        <v>62</v>
      </c>
      <c r="K4" s="4">
        <v>720119624</v>
      </c>
      <c r="L4" s="4" t="s">
        <v>17</v>
      </c>
      <c r="M4" s="32" t="s">
        <v>37</v>
      </c>
      <c r="N4" s="29" t="s">
        <v>37</v>
      </c>
      <c r="O4" s="29" t="s">
        <v>37</v>
      </c>
      <c r="P4" s="29" t="s">
        <v>37</v>
      </c>
      <c r="Q4" s="29" t="s">
        <v>37</v>
      </c>
      <c r="R4" s="29" t="s">
        <v>37</v>
      </c>
      <c r="S4" s="29" t="s">
        <v>354</v>
      </c>
      <c r="T4" s="33" t="s">
        <v>354</v>
      </c>
    </row>
    <row r="5" spans="1:20" x14ac:dyDescent="0.25">
      <c r="A5" s="4" t="s">
        <v>6</v>
      </c>
      <c r="B5" s="2" t="s">
        <v>18</v>
      </c>
      <c r="C5" s="4" t="s">
        <v>8</v>
      </c>
      <c r="D5" s="5" t="s">
        <v>19</v>
      </c>
      <c r="E5" s="4" t="s">
        <v>12</v>
      </c>
      <c r="F5" s="21" t="s">
        <v>338</v>
      </c>
      <c r="G5" s="4" t="s">
        <v>342</v>
      </c>
      <c r="H5" s="8" t="s">
        <v>25</v>
      </c>
      <c r="I5" s="4" t="s">
        <v>26</v>
      </c>
      <c r="J5" s="4" t="s">
        <v>21</v>
      </c>
      <c r="K5" s="7" t="s">
        <v>296</v>
      </c>
      <c r="L5" s="4" t="s">
        <v>20</v>
      </c>
      <c r="M5" s="32" t="s">
        <v>355</v>
      </c>
      <c r="N5" s="29" t="s">
        <v>355</v>
      </c>
      <c r="O5" s="29" t="s">
        <v>355</v>
      </c>
      <c r="P5" s="29" t="s">
        <v>355</v>
      </c>
      <c r="Q5" s="29" t="s">
        <v>355</v>
      </c>
      <c r="R5" s="29" t="s">
        <v>356</v>
      </c>
      <c r="S5" s="29" t="s">
        <v>356</v>
      </c>
      <c r="T5" s="33" t="s">
        <v>356</v>
      </c>
    </row>
    <row r="6" spans="1:20" x14ac:dyDescent="0.25">
      <c r="A6" s="4" t="s">
        <v>6</v>
      </c>
      <c r="B6" s="2" t="s">
        <v>22</v>
      </c>
      <c r="C6" s="4" t="s">
        <v>8</v>
      </c>
      <c r="D6" s="5" t="s">
        <v>215</v>
      </c>
      <c r="E6" s="4" t="s">
        <v>12</v>
      </c>
      <c r="F6" s="20" t="s">
        <v>337</v>
      </c>
      <c r="G6" s="4" t="s">
        <v>342</v>
      </c>
      <c r="H6" s="8" t="s">
        <v>233</v>
      </c>
      <c r="I6" s="4" t="s">
        <v>5</v>
      </c>
      <c r="J6" s="4" t="s">
        <v>27</v>
      </c>
      <c r="K6" s="7" t="s">
        <v>311</v>
      </c>
      <c r="L6" s="4" t="s">
        <v>23</v>
      </c>
      <c r="M6" s="29" t="s">
        <v>357</v>
      </c>
      <c r="N6" s="29" t="s">
        <v>357</v>
      </c>
      <c r="O6" s="29" t="s">
        <v>357</v>
      </c>
      <c r="P6" s="29" t="s">
        <v>357</v>
      </c>
      <c r="Q6" s="29" t="s">
        <v>357</v>
      </c>
      <c r="R6" s="29" t="s">
        <v>358</v>
      </c>
      <c r="S6" s="29" t="s">
        <v>358</v>
      </c>
      <c r="T6" s="29" t="s">
        <v>358</v>
      </c>
    </row>
    <row r="7" spans="1:20" ht="28.5" customHeight="1" x14ac:dyDescent="0.25">
      <c r="A7" s="4" t="s">
        <v>6</v>
      </c>
      <c r="B7" s="2" t="s">
        <v>22</v>
      </c>
      <c r="C7" s="4" t="s">
        <v>8</v>
      </c>
      <c r="D7" s="5" t="s">
        <v>215</v>
      </c>
      <c r="E7" s="4" t="s">
        <v>12</v>
      </c>
      <c r="F7" s="21" t="s">
        <v>338</v>
      </c>
      <c r="G7" s="4" t="s">
        <v>342</v>
      </c>
      <c r="H7" s="8" t="s">
        <v>233</v>
      </c>
      <c r="I7" s="4" t="s">
        <v>28</v>
      </c>
      <c r="J7" s="4" t="s">
        <v>29</v>
      </c>
      <c r="K7" s="6" t="s">
        <v>310</v>
      </c>
      <c r="L7" s="4" t="s">
        <v>23</v>
      </c>
      <c r="M7" s="29" t="s">
        <v>359</v>
      </c>
      <c r="N7" s="29" t="s">
        <v>359</v>
      </c>
      <c r="O7" s="29" t="s">
        <v>359</v>
      </c>
      <c r="P7" s="29" t="s">
        <v>359</v>
      </c>
      <c r="Q7" s="29" t="s">
        <v>359</v>
      </c>
      <c r="R7" s="29" t="s">
        <v>361</v>
      </c>
      <c r="S7" s="29" t="s">
        <v>361</v>
      </c>
      <c r="T7" s="29" t="s">
        <v>362</v>
      </c>
    </row>
    <row r="8" spans="1:20" ht="27.75" customHeight="1" x14ac:dyDescent="0.25">
      <c r="A8" s="4" t="s">
        <v>6</v>
      </c>
      <c r="B8" s="2" t="s">
        <v>22</v>
      </c>
      <c r="C8" s="4" t="s">
        <v>8</v>
      </c>
      <c r="D8" s="5" t="s">
        <v>215</v>
      </c>
      <c r="E8" s="4" t="s">
        <v>12</v>
      </c>
      <c r="F8" s="21" t="s">
        <v>338</v>
      </c>
      <c r="G8" s="4" t="s">
        <v>341</v>
      </c>
      <c r="H8" s="6" t="s">
        <v>284</v>
      </c>
      <c r="I8" s="4" t="s">
        <v>260</v>
      </c>
      <c r="J8" s="4">
        <v>1</v>
      </c>
      <c r="K8" s="4" t="s">
        <v>309</v>
      </c>
      <c r="L8" s="4" t="s">
        <v>23</v>
      </c>
      <c r="M8" s="29" t="s">
        <v>363</v>
      </c>
      <c r="N8" s="29" t="s">
        <v>363</v>
      </c>
      <c r="O8" s="29" t="s">
        <v>363</v>
      </c>
      <c r="P8" s="29" t="s">
        <v>363</v>
      </c>
      <c r="Q8" s="29" t="s">
        <v>363</v>
      </c>
      <c r="R8" s="29" t="s">
        <v>364</v>
      </c>
      <c r="S8" s="29" t="s">
        <v>364</v>
      </c>
      <c r="T8" s="29" t="s">
        <v>364</v>
      </c>
    </row>
    <row r="9" spans="1:20" x14ac:dyDescent="0.25">
      <c r="A9" s="4" t="s">
        <v>6</v>
      </c>
      <c r="B9" s="2" t="s">
        <v>30</v>
      </c>
      <c r="C9" s="4" t="s">
        <v>8</v>
      </c>
      <c r="D9" s="5" t="s">
        <v>31</v>
      </c>
      <c r="E9" s="4" t="s">
        <v>12</v>
      </c>
      <c r="F9" s="21" t="s">
        <v>338</v>
      </c>
      <c r="G9" s="4" t="s">
        <v>341</v>
      </c>
      <c r="H9" s="8" t="s">
        <v>234</v>
      </c>
      <c r="I9" s="4" t="s">
        <v>261</v>
      </c>
      <c r="J9" s="4">
        <v>75</v>
      </c>
      <c r="K9" s="7" t="s">
        <v>308</v>
      </c>
      <c r="L9" s="4" t="s">
        <v>32</v>
      </c>
      <c r="M9" s="32" t="s">
        <v>365</v>
      </c>
      <c r="N9" s="32" t="s">
        <v>365</v>
      </c>
      <c r="O9" s="32" t="s">
        <v>365</v>
      </c>
      <c r="P9" s="32" t="s">
        <v>365</v>
      </c>
      <c r="Q9" s="32" t="s">
        <v>365</v>
      </c>
      <c r="R9" s="29" t="s">
        <v>361</v>
      </c>
      <c r="S9" s="29" t="s">
        <v>354</v>
      </c>
      <c r="T9" s="33" t="s">
        <v>354</v>
      </c>
    </row>
    <row r="10" spans="1:20" ht="30" x14ac:dyDescent="0.25">
      <c r="A10" s="4" t="s">
        <v>6</v>
      </c>
      <c r="B10" s="2" t="s">
        <v>33</v>
      </c>
      <c r="C10" s="4" t="s">
        <v>8</v>
      </c>
      <c r="D10" s="5" t="s">
        <v>34</v>
      </c>
      <c r="E10" s="9" t="s">
        <v>143</v>
      </c>
      <c r="F10" s="21" t="s">
        <v>338</v>
      </c>
      <c r="G10" s="4" t="s">
        <v>342</v>
      </c>
      <c r="H10" s="6" t="s">
        <v>285</v>
      </c>
      <c r="I10" s="4" t="s">
        <v>86</v>
      </c>
      <c r="J10" s="7" t="s">
        <v>37</v>
      </c>
      <c r="K10" s="7" t="s">
        <v>38</v>
      </c>
      <c r="L10" s="4" t="s">
        <v>35</v>
      </c>
      <c r="M10" s="32" t="s">
        <v>360</v>
      </c>
      <c r="N10" s="32" t="s">
        <v>360</v>
      </c>
      <c r="O10" s="32" t="s">
        <v>360</v>
      </c>
      <c r="P10" s="32" t="s">
        <v>360</v>
      </c>
      <c r="Q10" s="32" t="s">
        <v>360</v>
      </c>
      <c r="R10" s="29" t="s">
        <v>366</v>
      </c>
      <c r="S10" s="29" t="s">
        <v>363</v>
      </c>
      <c r="T10" s="29" t="s">
        <v>363</v>
      </c>
    </row>
    <row r="11" spans="1:20" x14ac:dyDescent="0.25">
      <c r="A11" s="4" t="s">
        <v>6</v>
      </c>
      <c r="B11" s="2" t="s">
        <v>33</v>
      </c>
      <c r="C11" s="4" t="s">
        <v>8</v>
      </c>
      <c r="D11" s="5" t="s">
        <v>34</v>
      </c>
      <c r="E11" s="9" t="s">
        <v>143</v>
      </c>
      <c r="F11" s="21" t="s">
        <v>338</v>
      </c>
      <c r="G11" s="14" t="s">
        <v>342</v>
      </c>
      <c r="H11" s="4" t="s">
        <v>235</v>
      </c>
      <c r="I11" s="4" t="s">
        <v>5</v>
      </c>
      <c r="J11" s="4" t="s">
        <v>40</v>
      </c>
      <c r="K11" s="4">
        <v>743004119</v>
      </c>
      <c r="L11" s="9" t="s">
        <v>39</v>
      </c>
      <c r="M11" s="32" t="s">
        <v>367</v>
      </c>
      <c r="N11" s="32" t="s">
        <v>367</v>
      </c>
      <c r="O11" s="32" t="s">
        <v>367</v>
      </c>
      <c r="P11" s="32" t="s">
        <v>367</v>
      </c>
      <c r="Q11" s="32" t="s">
        <v>367</v>
      </c>
      <c r="R11" s="29" t="s">
        <v>355</v>
      </c>
      <c r="S11" s="29" t="s">
        <v>361</v>
      </c>
      <c r="T11" s="29" t="s">
        <v>361</v>
      </c>
    </row>
    <row r="12" spans="1:20" x14ac:dyDescent="0.25">
      <c r="A12" s="4" t="s">
        <v>6</v>
      </c>
      <c r="B12" s="2" t="s">
        <v>41</v>
      </c>
      <c r="C12" s="4" t="s">
        <v>8</v>
      </c>
      <c r="D12" s="5" t="s">
        <v>42</v>
      </c>
      <c r="E12" s="4" t="s">
        <v>12</v>
      </c>
      <c r="F12" s="21" t="s">
        <v>338</v>
      </c>
      <c r="G12" s="4" t="s">
        <v>341</v>
      </c>
      <c r="H12" s="4" t="s">
        <v>236</v>
      </c>
      <c r="I12" s="4" t="s">
        <v>44</v>
      </c>
      <c r="J12" s="4">
        <v>24</v>
      </c>
      <c r="K12" s="7" t="s">
        <v>307</v>
      </c>
      <c r="L12" s="4" t="s">
        <v>43</v>
      </c>
      <c r="M12" s="32" t="s">
        <v>368</v>
      </c>
      <c r="N12" s="32" t="s">
        <v>368</v>
      </c>
      <c r="O12" s="32" t="s">
        <v>368</v>
      </c>
      <c r="P12" s="32" t="s">
        <v>368</v>
      </c>
      <c r="Q12" s="32" t="s">
        <v>368</v>
      </c>
      <c r="R12" s="29" t="s">
        <v>354</v>
      </c>
      <c r="S12" s="29" t="s">
        <v>354</v>
      </c>
      <c r="T12" s="33" t="s">
        <v>354</v>
      </c>
    </row>
    <row r="13" spans="1:20" x14ac:dyDescent="0.25">
      <c r="A13" s="4" t="s">
        <v>6</v>
      </c>
      <c r="B13" s="2" t="s">
        <v>45</v>
      </c>
      <c r="C13" s="4" t="s">
        <v>8</v>
      </c>
      <c r="D13" s="5" t="s">
        <v>46</v>
      </c>
      <c r="E13" s="4" t="s">
        <v>12</v>
      </c>
      <c r="F13" s="22" t="s">
        <v>338</v>
      </c>
      <c r="G13" s="4" t="s">
        <v>341</v>
      </c>
      <c r="H13" s="4" t="s">
        <v>237</v>
      </c>
      <c r="I13" s="4" t="s">
        <v>262</v>
      </c>
      <c r="J13" s="4">
        <v>64</v>
      </c>
      <c r="K13" s="7" t="s">
        <v>306</v>
      </c>
      <c r="L13" s="4" t="s">
        <v>47</v>
      </c>
      <c r="M13" s="29" t="s">
        <v>369</v>
      </c>
      <c r="N13" s="29" t="s">
        <v>369</v>
      </c>
      <c r="O13" s="29" t="s">
        <v>369</v>
      </c>
      <c r="P13" s="29" t="s">
        <v>369</v>
      </c>
      <c r="Q13" s="29" t="s">
        <v>369</v>
      </c>
      <c r="R13" s="29" t="s">
        <v>356</v>
      </c>
      <c r="S13" s="29" t="s">
        <v>354</v>
      </c>
      <c r="T13" s="29" t="s">
        <v>354</v>
      </c>
    </row>
    <row r="14" spans="1:20" x14ac:dyDescent="0.25">
      <c r="A14" s="4" t="s">
        <v>6</v>
      </c>
      <c r="B14" s="2" t="s">
        <v>48</v>
      </c>
      <c r="C14" s="4" t="s">
        <v>8</v>
      </c>
      <c r="D14" s="5" t="s">
        <v>216</v>
      </c>
      <c r="E14" s="4" t="s">
        <v>12</v>
      </c>
      <c r="F14" s="21" t="s">
        <v>338</v>
      </c>
      <c r="G14" s="4" t="s">
        <v>341</v>
      </c>
      <c r="H14" s="4" t="s">
        <v>50</v>
      </c>
      <c r="I14" s="4" t="s">
        <v>263</v>
      </c>
      <c r="J14" s="4">
        <v>33</v>
      </c>
      <c r="K14" s="7" t="s">
        <v>305</v>
      </c>
      <c r="L14" s="4" t="s">
        <v>49</v>
      </c>
      <c r="M14" s="32" t="s">
        <v>363</v>
      </c>
      <c r="N14" s="32" t="s">
        <v>363</v>
      </c>
      <c r="O14" s="32" t="s">
        <v>363</v>
      </c>
      <c r="P14" s="32" t="s">
        <v>363</v>
      </c>
      <c r="Q14" s="32" t="s">
        <v>363</v>
      </c>
      <c r="R14" s="29" t="s">
        <v>354</v>
      </c>
      <c r="S14" s="29" t="s">
        <v>354</v>
      </c>
      <c r="T14" s="33" t="s">
        <v>354</v>
      </c>
    </row>
    <row r="15" spans="1:20" x14ac:dyDescent="0.25">
      <c r="A15" s="4" t="s">
        <v>6</v>
      </c>
      <c r="B15" s="2" t="s">
        <v>51</v>
      </c>
      <c r="C15" s="4" t="s">
        <v>8</v>
      </c>
      <c r="D15" s="5" t="s">
        <v>52</v>
      </c>
      <c r="E15" s="4" t="s">
        <v>12</v>
      </c>
      <c r="F15" s="23" t="s">
        <v>338</v>
      </c>
      <c r="G15" s="14" t="s">
        <v>341</v>
      </c>
      <c r="H15" s="4" t="s">
        <v>54</v>
      </c>
      <c r="I15" s="4" t="s">
        <v>55</v>
      </c>
      <c r="J15" s="4">
        <v>29</v>
      </c>
      <c r="K15" s="7" t="s">
        <v>304</v>
      </c>
      <c r="L15" s="9" t="s">
        <v>53</v>
      </c>
      <c r="M15" s="29" t="s">
        <v>370</v>
      </c>
      <c r="N15" s="29" t="s">
        <v>370</v>
      </c>
      <c r="O15" s="29" t="s">
        <v>370</v>
      </c>
      <c r="P15" s="29" t="s">
        <v>370</v>
      </c>
      <c r="Q15" s="29" t="s">
        <v>370</v>
      </c>
      <c r="R15" s="38" t="s">
        <v>354</v>
      </c>
      <c r="S15" s="38" t="s">
        <v>354</v>
      </c>
      <c r="T15" s="38" t="s">
        <v>354</v>
      </c>
    </row>
    <row r="16" spans="1:20" x14ac:dyDescent="0.25">
      <c r="A16" s="4" t="s">
        <v>6</v>
      </c>
      <c r="B16" s="2" t="s">
        <v>51</v>
      </c>
      <c r="C16" s="4" t="s">
        <v>8</v>
      </c>
      <c r="D16" s="5" t="s">
        <v>52</v>
      </c>
      <c r="E16" s="4" t="s">
        <v>12</v>
      </c>
      <c r="F16" s="24" t="s">
        <v>339</v>
      </c>
      <c r="G16" s="14" t="s">
        <v>341</v>
      </c>
      <c r="H16" s="4" t="s">
        <v>238</v>
      </c>
      <c r="I16" s="4" t="s">
        <v>56</v>
      </c>
      <c r="J16" s="4" t="s">
        <v>57</v>
      </c>
      <c r="K16" s="4">
        <v>768991939</v>
      </c>
      <c r="L16" s="9" t="s">
        <v>53</v>
      </c>
      <c r="M16" s="38" t="s">
        <v>363</v>
      </c>
      <c r="N16" s="38" t="s">
        <v>363</v>
      </c>
      <c r="O16" s="38" t="s">
        <v>363</v>
      </c>
      <c r="P16" s="38" t="s">
        <v>363</v>
      </c>
      <c r="Q16" s="38" t="s">
        <v>363</v>
      </c>
      <c r="R16" s="38" t="s">
        <v>354</v>
      </c>
      <c r="S16" s="38" t="s">
        <v>354</v>
      </c>
      <c r="T16" s="38" t="s">
        <v>354</v>
      </c>
    </row>
    <row r="17" spans="1:20" x14ac:dyDescent="0.25">
      <c r="A17" s="4" t="s">
        <v>6</v>
      </c>
      <c r="B17" s="2" t="s">
        <v>51</v>
      </c>
      <c r="C17" s="4" t="s">
        <v>8</v>
      </c>
      <c r="D17" s="5" t="s">
        <v>52</v>
      </c>
      <c r="E17" s="4" t="s">
        <v>12</v>
      </c>
      <c r="F17" s="24" t="s">
        <v>340</v>
      </c>
      <c r="G17" s="14" t="s">
        <v>341</v>
      </c>
      <c r="H17" s="4" t="s">
        <v>58</v>
      </c>
      <c r="I17" s="4" t="s">
        <v>59</v>
      </c>
      <c r="J17" s="4">
        <v>159</v>
      </c>
      <c r="K17" s="7" t="s">
        <v>304</v>
      </c>
      <c r="L17" s="9" t="s">
        <v>53</v>
      </c>
      <c r="M17" s="38" t="s">
        <v>364</v>
      </c>
      <c r="N17" s="38" t="s">
        <v>364</v>
      </c>
      <c r="O17" s="38" t="s">
        <v>364</v>
      </c>
      <c r="P17" s="38" t="s">
        <v>364</v>
      </c>
      <c r="Q17" s="38" t="s">
        <v>364</v>
      </c>
      <c r="R17" s="38" t="s">
        <v>354</v>
      </c>
      <c r="S17" s="38" t="s">
        <v>354</v>
      </c>
      <c r="T17" s="38" t="s">
        <v>354</v>
      </c>
    </row>
    <row r="18" spans="1:20" x14ac:dyDescent="0.2">
      <c r="A18" s="4" t="s">
        <v>6</v>
      </c>
      <c r="B18" s="2" t="s">
        <v>347</v>
      </c>
      <c r="C18" s="4" t="s">
        <v>8</v>
      </c>
      <c r="D18" s="5" t="s">
        <v>348</v>
      </c>
      <c r="E18" s="4" t="s">
        <v>12</v>
      </c>
      <c r="F18" s="4" t="s">
        <v>338</v>
      </c>
      <c r="G18" s="24" t="s">
        <v>341</v>
      </c>
      <c r="H18" s="14" t="s">
        <v>349</v>
      </c>
      <c r="I18" s="4" t="s">
        <v>350</v>
      </c>
      <c r="J18" s="4">
        <v>2</v>
      </c>
      <c r="K18" s="16">
        <v>728862781</v>
      </c>
      <c r="L18" s="15" t="s">
        <v>351</v>
      </c>
      <c r="M18" s="32" t="s">
        <v>355</v>
      </c>
      <c r="N18" s="29" t="s">
        <v>355</v>
      </c>
      <c r="O18" s="29" t="s">
        <v>355</v>
      </c>
      <c r="P18" s="29" t="s">
        <v>355</v>
      </c>
      <c r="Q18" s="29" t="s">
        <v>355</v>
      </c>
      <c r="R18" s="29" t="s">
        <v>355</v>
      </c>
      <c r="S18" s="29" t="s">
        <v>364</v>
      </c>
      <c r="T18" s="33" t="s">
        <v>364</v>
      </c>
    </row>
    <row r="19" spans="1:20" x14ac:dyDescent="0.25">
      <c r="A19" s="4" t="s">
        <v>6</v>
      </c>
      <c r="B19" s="2" t="s">
        <v>60</v>
      </c>
      <c r="C19" s="4" t="s">
        <v>8</v>
      </c>
      <c r="D19" s="5" t="s">
        <v>61</v>
      </c>
      <c r="E19" s="4" t="s">
        <v>12</v>
      </c>
      <c r="F19" s="20" t="s">
        <v>337</v>
      </c>
      <c r="G19" s="4" t="s">
        <v>342</v>
      </c>
      <c r="H19" s="4" t="s">
        <v>63</v>
      </c>
      <c r="I19" s="4" t="s">
        <v>36</v>
      </c>
      <c r="J19" s="4" t="s">
        <v>64</v>
      </c>
      <c r="K19" s="4">
        <v>734600884</v>
      </c>
      <c r="L19" s="4" t="s">
        <v>62</v>
      </c>
      <c r="M19" s="29" t="s">
        <v>360</v>
      </c>
      <c r="N19" s="29" t="s">
        <v>360</v>
      </c>
      <c r="O19" s="29" t="s">
        <v>360</v>
      </c>
      <c r="P19" s="29" t="s">
        <v>360</v>
      </c>
      <c r="Q19" s="29" t="s">
        <v>360</v>
      </c>
      <c r="R19" s="29" t="s">
        <v>359</v>
      </c>
      <c r="S19" s="29" t="s">
        <v>361</v>
      </c>
      <c r="T19" s="29" t="s">
        <v>362</v>
      </c>
    </row>
    <row r="20" spans="1:20" x14ac:dyDescent="0.25">
      <c r="A20" s="4" t="s">
        <v>6</v>
      </c>
      <c r="B20" s="2" t="s">
        <v>60</v>
      </c>
      <c r="C20" s="4" t="s">
        <v>8</v>
      </c>
      <c r="D20" s="5" t="s">
        <v>61</v>
      </c>
      <c r="E20" s="4" t="s">
        <v>12</v>
      </c>
      <c r="F20" s="20" t="s">
        <v>337</v>
      </c>
      <c r="G20" s="4" t="s">
        <v>342</v>
      </c>
      <c r="H20" s="4" t="s">
        <v>63</v>
      </c>
      <c r="I20" s="4" t="s">
        <v>65</v>
      </c>
      <c r="J20" s="4" t="s">
        <v>66</v>
      </c>
      <c r="K20" s="4">
        <v>734600882</v>
      </c>
      <c r="L20" s="4" t="s">
        <v>62</v>
      </c>
      <c r="M20" s="29" t="s">
        <v>360</v>
      </c>
      <c r="N20" s="29" t="s">
        <v>360</v>
      </c>
      <c r="O20" s="29" t="s">
        <v>360</v>
      </c>
      <c r="P20" s="29" t="s">
        <v>360</v>
      </c>
      <c r="Q20" s="29" t="s">
        <v>360</v>
      </c>
      <c r="R20" s="29" t="s">
        <v>359</v>
      </c>
      <c r="S20" s="29" t="s">
        <v>361</v>
      </c>
      <c r="T20" s="45" t="s">
        <v>361</v>
      </c>
    </row>
    <row r="21" spans="1:20" x14ac:dyDescent="0.25">
      <c r="A21" s="4" t="s">
        <v>6</v>
      </c>
      <c r="B21" s="2" t="s">
        <v>60</v>
      </c>
      <c r="C21" s="4" t="s">
        <v>8</v>
      </c>
      <c r="D21" s="5" t="s">
        <v>61</v>
      </c>
      <c r="E21" s="4" t="s">
        <v>12</v>
      </c>
      <c r="F21" s="21" t="s">
        <v>338</v>
      </c>
      <c r="G21" s="4" t="s">
        <v>342</v>
      </c>
      <c r="H21" s="4" t="s">
        <v>63</v>
      </c>
      <c r="I21" s="4" t="s">
        <v>67</v>
      </c>
      <c r="J21" s="4" t="s">
        <v>276</v>
      </c>
      <c r="K21" s="4">
        <v>734600883</v>
      </c>
      <c r="L21" s="4" t="s">
        <v>62</v>
      </c>
      <c r="M21" s="29" t="s">
        <v>360</v>
      </c>
      <c r="N21" s="29" t="s">
        <v>360</v>
      </c>
      <c r="O21" s="29" t="s">
        <v>360</v>
      </c>
      <c r="P21" s="29" t="s">
        <v>360</v>
      </c>
      <c r="Q21" s="29" t="s">
        <v>360</v>
      </c>
      <c r="R21" s="29" t="s">
        <v>359</v>
      </c>
      <c r="S21" s="29" t="s">
        <v>361</v>
      </c>
      <c r="T21" s="29" t="s">
        <v>362</v>
      </c>
    </row>
    <row r="22" spans="1:20" x14ac:dyDescent="0.25">
      <c r="A22" s="4" t="s">
        <v>6</v>
      </c>
      <c r="B22" s="2" t="s">
        <v>68</v>
      </c>
      <c r="C22" s="4" t="s">
        <v>8</v>
      </c>
      <c r="D22" s="5" t="s">
        <v>69</v>
      </c>
      <c r="E22" s="4" t="s">
        <v>12</v>
      </c>
      <c r="F22" s="20" t="s">
        <v>337</v>
      </c>
      <c r="G22" s="14" t="s">
        <v>341</v>
      </c>
      <c r="H22" s="4" t="s">
        <v>239</v>
      </c>
      <c r="I22" s="4" t="s">
        <v>264</v>
      </c>
      <c r="J22" s="4">
        <v>41</v>
      </c>
      <c r="K22" s="4">
        <v>788369629</v>
      </c>
      <c r="L22" s="9" t="s">
        <v>70</v>
      </c>
      <c r="M22" s="32" t="s">
        <v>355</v>
      </c>
      <c r="N22" s="32" t="s">
        <v>355</v>
      </c>
      <c r="O22" s="32" t="s">
        <v>355</v>
      </c>
      <c r="P22" s="32" t="s">
        <v>355</v>
      </c>
      <c r="Q22" s="32" t="s">
        <v>355</v>
      </c>
      <c r="R22" s="29" t="s">
        <v>364</v>
      </c>
      <c r="S22" s="29" t="s">
        <v>354</v>
      </c>
      <c r="T22" s="33" t="s">
        <v>354</v>
      </c>
    </row>
    <row r="23" spans="1:20" x14ac:dyDescent="0.25">
      <c r="A23" s="4" t="s">
        <v>6</v>
      </c>
      <c r="B23" s="2" t="s">
        <v>71</v>
      </c>
      <c r="C23" s="4" t="s">
        <v>8</v>
      </c>
      <c r="D23" s="5" t="s">
        <v>72</v>
      </c>
      <c r="E23" s="4" t="s">
        <v>12</v>
      </c>
      <c r="F23" s="21" t="s">
        <v>338</v>
      </c>
      <c r="G23" s="14" t="s">
        <v>341</v>
      </c>
      <c r="H23" s="4" t="s">
        <v>74</v>
      </c>
      <c r="I23" s="4" t="s">
        <v>75</v>
      </c>
      <c r="J23" s="4">
        <v>211</v>
      </c>
      <c r="K23" s="7" t="s">
        <v>303</v>
      </c>
      <c r="L23" s="9" t="s">
        <v>73</v>
      </c>
      <c r="M23" s="32" t="s">
        <v>363</v>
      </c>
      <c r="N23" s="32" t="s">
        <v>363</v>
      </c>
      <c r="O23" s="32" t="s">
        <v>363</v>
      </c>
      <c r="P23" s="32" t="s">
        <v>363</v>
      </c>
      <c r="Q23" s="32" t="s">
        <v>363</v>
      </c>
      <c r="R23" s="29" t="s">
        <v>354</v>
      </c>
      <c r="S23" s="29" t="s">
        <v>354</v>
      </c>
      <c r="T23" s="33" t="s">
        <v>354</v>
      </c>
    </row>
    <row r="24" spans="1:20" x14ac:dyDescent="0.2">
      <c r="A24" s="4" t="s">
        <v>6</v>
      </c>
      <c r="B24" s="2" t="s">
        <v>77</v>
      </c>
      <c r="C24" s="4" t="s">
        <v>8</v>
      </c>
      <c r="D24" s="5" t="s">
        <v>217</v>
      </c>
      <c r="E24" s="4" t="s">
        <v>12</v>
      </c>
      <c r="F24" s="21" t="s">
        <v>338</v>
      </c>
      <c r="G24" s="4" t="s">
        <v>341</v>
      </c>
      <c r="H24" s="8" t="s">
        <v>343</v>
      </c>
      <c r="I24" s="16" t="s">
        <v>345</v>
      </c>
      <c r="J24" s="4" t="s">
        <v>344</v>
      </c>
      <c r="K24" s="7" t="s">
        <v>302</v>
      </c>
      <c r="L24" s="4" t="s">
        <v>78</v>
      </c>
      <c r="M24" s="28" t="s">
        <v>363</v>
      </c>
      <c r="N24" s="28" t="s">
        <v>363</v>
      </c>
      <c r="O24" s="28" t="s">
        <v>363</v>
      </c>
      <c r="P24" s="28" t="s">
        <v>363</v>
      </c>
      <c r="Q24" s="28" t="s">
        <v>363</v>
      </c>
      <c r="R24" s="29" t="s">
        <v>379</v>
      </c>
      <c r="S24" s="29" t="s">
        <v>364</v>
      </c>
      <c r="T24" s="29" t="s">
        <v>380</v>
      </c>
    </row>
    <row r="25" spans="1:20" x14ac:dyDescent="0.25">
      <c r="A25" s="4" t="s">
        <v>6</v>
      </c>
      <c r="B25" s="2" t="s">
        <v>79</v>
      </c>
      <c r="C25" s="4" t="s">
        <v>8</v>
      </c>
      <c r="D25" s="5" t="s">
        <v>80</v>
      </c>
      <c r="E25" s="4" t="s">
        <v>12</v>
      </c>
      <c r="F25" s="21" t="s">
        <v>338</v>
      </c>
      <c r="G25" s="14" t="s">
        <v>342</v>
      </c>
      <c r="H25" s="4" t="s">
        <v>76</v>
      </c>
      <c r="I25" s="4" t="s">
        <v>82</v>
      </c>
      <c r="J25" s="4" t="s">
        <v>83</v>
      </c>
      <c r="K25" s="7" t="s">
        <v>301</v>
      </c>
      <c r="L25" s="9" t="s">
        <v>81</v>
      </c>
      <c r="M25" s="29" t="s">
        <v>359</v>
      </c>
      <c r="N25" s="29" t="s">
        <v>359</v>
      </c>
      <c r="O25" s="29" t="s">
        <v>359</v>
      </c>
      <c r="P25" s="29" t="s">
        <v>359</v>
      </c>
      <c r="Q25" s="29" t="s">
        <v>359</v>
      </c>
      <c r="R25" s="29" t="s">
        <v>363</v>
      </c>
      <c r="S25" s="29" t="s">
        <v>361</v>
      </c>
      <c r="T25" s="29" t="s">
        <v>381</v>
      </c>
    </row>
    <row r="26" spans="1:20" x14ac:dyDescent="0.2">
      <c r="A26" s="4" t="s">
        <v>6</v>
      </c>
      <c r="B26" s="2" t="s">
        <v>84</v>
      </c>
      <c r="C26" s="4" t="s">
        <v>8</v>
      </c>
      <c r="D26" s="5" t="s">
        <v>218</v>
      </c>
      <c r="E26" s="4" t="s">
        <v>12</v>
      </c>
      <c r="F26" s="21" t="s">
        <v>338</v>
      </c>
      <c r="G26" s="14" t="s">
        <v>342</v>
      </c>
      <c r="H26" s="4" t="s">
        <v>63</v>
      </c>
      <c r="I26" s="4" t="s">
        <v>86</v>
      </c>
      <c r="J26" s="4" t="s">
        <v>87</v>
      </c>
      <c r="K26" s="7" t="s">
        <v>300</v>
      </c>
      <c r="L26" s="9" t="s">
        <v>85</v>
      </c>
      <c r="M26" s="28" t="s">
        <v>382</v>
      </c>
      <c r="N26" s="28" t="s">
        <v>382</v>
      </c>
      <c r="O26" s="28" t="s">
        <v>382</v>
      </c>
      <c r="P26" s="28" t="s">
        <v>382</v>
      </c>
      <c r="Q26" s="28" t="s">
        <v>382</v>
      </c>
      <c r="R26" s="29" t="s">
        <v>383</v>
      </c>
      <c r="S26" s="29" t="s">
        <v>383</v>
      </c>
      <c r="T26" s="29" t="s">
        <v>384</v>
      </c>
    </row>
    <row r="27" spans="1:20" x14ac:dyDescent="0.25">
      <c r="A27" s="4" t="s">
        <v>6</v>
      </c>
      <c r="B27" s="2" t="s">
        <v>88</v>
      </c>
      <c r="C27" s="4" t="s">
        <v>8</v>
      </c>
      <c r="D27" s="5" t="s">
        <v>219</v>
      </c>
      <c r="E27" s="4" t="s">
        <v>12</v>
      </c>
      <c r="F27" s="21" t="s">
        <v>338</v>
      </c>
      <c r="G27" s="4" t="s">
        <v>342</v>
      </c>
      <c r="H27" s="4" t="s">
        <v>90</v>
      </c>
      <c r="I27" s="4" t="s">
        <v>91</v>
      </c>
      <c r="J27" s="4">
        <v>46</v>
      </c>
      <c r="K27" s="4">
        <v>243266205</v>
      </c>
      <c r="L27" s="4" t="s">
        <v>89</v>
      </c>
      <c r="M27" s="32" t="s">
        <v>385</v>
      </c>
      <c r="N27" s="32" t="s">
        <v>385</v>
      </c>
      <c r="O27" s="32" t="s">
        <v>385</v>
      </c>
      <c r="P27" s="32" t="s">
        <v>385</v>
      </c>
      <c r="Q27" s="32" t="s">
        <v>385</v>
      </c>
      <c r="R27" s="29" t="s">
        <v>354</v>
      </c>
      <c r="S27" s="29" t="s">
        <v>354</v>
      </c>
      <c r="T27" s="33" t="s">
        <v>354</v>
      </c>
    </row>
    <row r="28" spans="1:20" x14ac:dyDescent="0.25">
      <c r="A28" s="4" t="s">
        <v>6</v>
      </c>
      <c r="B28" s="2" t="s">
        <v>92</v>
      </c>
      <c r="C28" s="4" t="s">
        <v>8</v>
      </c>
      <c r="D28" s="5" t="s">
        <v>93</v>
      </c>
      <c r="E28" s="4" t="s">
        <v>12</v>
      </c>
      <c r="F28" s="21" t="s">
        <v>338</v>
      </c>
      <c r="G28" s="14" t="s">
        <v>342</v>
      </c>
      <c r="H28" s="4" t="s">
        <v>240</v>
      </c>
      <c r="I28" s="4" t="s">
        <v>265</v>
      </c>
      <c r="J28" s="4">
        <v>509</v>
      </c>
      <c r="K28" s="7" t="s">
        <v>297</v>
      </c>
      <c r="L28" s="9" t="s">
        <v>94</v>
      </c>
      <c r="M28" s="32" t="s">
        <v>366</v>
      </c>
      <c r="N28" s="32" t="s">
        <v>366</v>
      </c>
      <c r="O28" s="32" t="s">
        <v>366</v>
      </c>
      <c r="P28" s="32" t="s">
        <v>366</v>
      </c>
      <c r="Q28" s="32" t="s">
        <v>366</v>
      </c>
      <c r="R28" s="29" t="s">
        <v>361</v>
      </c>
      <c r="S28" s="29" t="s">
        <v>379</v>
      </c>
      <c r="T28" s="29" t="s">
        <v>354</v>
      </c>
    </row>
    <row r="29" spans="1:20" x14ac:dyDescent="0.2">
      <c r="A29" s="4" t="s">
        <v>6</v>
      </c>
      <c r="B29" s="2" t="s">
        <v>95</v>
      </c>
      <c r="C29" s="4" t="s">
        <v>8</v>
      </c>
      <c r="D29" s="5" t="s">
        <v>96</v>
      </c>
      <c r="E29" s="4" t="s">
        <v>12</v>
      </c>
      <c r="F29" s="21" t="s">
        <v>338</v>
      </c>
      <c r="G29" s="4" t="s">
        <v>341</v>
      </c>
      <c r="H29" s="4" t="s">
        <v>241</v>
      </c>
      <c r="I29" s="4" t="s">
        <v>263</v>
      </c>
      <c r="J29" s="4">
        <v>4</v>
      </c>
      <c r="K29" s="4">
        <v>243311961</v>
      </c>
      <c r="L29" s="4" t="s">
        <v>97</v>
      </c>
      <c r="M29" s="28" t="s">
        <v>386</v>
      </c>
      <c r="N29" s="28" t="s">
        <v>386</v>
      </c>
      <c r="O29" s="28" t="s">
        <v>386</v>
      </c>
      <c r="P29" s="28" t="s">
        <v>386</v>
      </c>
      <c r="Q29" s="28" t="s">
        <v>386</v>
      </c>
      <c r="R29" s="29" t="s">
        <v>381</v>
      </c>
      <c r="S29" s="29" t="s">
        <v>381</v>
      </c>
      <c r="T29" s="29" t="s">
        <v>387</v>
      </c>
    </row>
    <row r="30" spans="1:20" x14ac:dyDescent="0.2">
      <c r="A30" s="4" t="s">
        <v>6</v>
      </c>
      <c r="B30" s="2" t="s">
        <v>104</v>
      </c>
      <c r="C30" s="4" t="s">
        <v>8</v>
      </c>
      <c r="D30" s="5" t="s">
        <v>98</v>
      </c>
      <c r="E30" s="4" t="s">
        <v>12</v>
      </c>
      <c r="F30" s="22" t="s">
        <v>338</v>
      </c>
      <c r="G30" s="14" t="s">
        <v>342</v>
      </c>
      <c r="H30" s="4" t="s">
        <v>235</v>
      </c>
      <c r="I30" s="4" t="s">
        <v>5</v>
      </c>
      <c r="J30" s="4" t="s">
        <v>100</v>
      </c>
      <c r="K30" s="7" t="s">
        <v>299</v>
      </c>
      <c r="L30" s="9" t="s">
        <v>99</v>
      </c>
      <c r="M30" s="28" t="s">
        <v>388</v>
      </c>
      <c r="N30" s="28" t="s">
        <v>388</v>
      </c>
      <c r="O30" s="28" t="s">
        <v>388</v>
      </c>
      <c r="P30" s="28" t="s">
        <v>388</v>
      </c>
      <c r="Q30" s="28" t="s">
        <v>388</v>
      </c>
      <c r="R30" s="29" t="s">
        <v>388</v>
      </c>
      <c r="S30" s="29" t="s">
        <v>387</v>
      </c>
      <c r="T30" s="29" t="s">
        <v>381</v>
      </c>
    </row>
    <row r="31" spans="1:20" x14ac:dyDescent="0.2">
      <c r="A31" s="4" t="s">
        <v>6</v>
      </c>
      <c r="B31" s="2" t="s">
        <v>105</v>
      </c>
      <c r="C31" s="4" t="s">
        <v>8</v>
      </c>
      <c r="D31" s="5" t="s">
        <v>101</v>
      </c>
      <c r="E31" s="4" t="s">
        <v>12</v>
      </c>
      <c r="F31" s="21" t="s">
        <v>338</v>
      </c>
      <c r="G31" s="4" t="s">
        <v>342</v>
      </c>
      <c r="H31" s="4" t="s">
        <v>63</v>
      </c>
      <c r="I31" s="4" t="s">
        <v>86</v>
      </c>
      <c r="J31" s="4" t="s">
        <v>103</v>
      </c>
      <c r="K31" s="7" t="s">
        <v>298</v>
      </c>
      <c r="L31" s="4" t="s">
        <v>102</v>
      </c>
      <c r="M31" s="28" t="s">
        <v>382</v>
      </c>
      <c r="N31" s="28" t="s">
        <v>382</v>
      </c>
      <c r="O31" s="28" t="s">
        <v>382</v>
      </c>
      <c r="P31" s="28" t="s">
        <v>382</v>
      </c>
      <c r="Q31" s="28" t="s">
        <v>382</v>
      </c>
      <c r="R31" s="29" t="s">
        <v>389</v>
      </c>
      <c r="S31" s="29" t="s">
        <v>381</v>
      </c>
      <c r="T31" s="29" t="s">
        <v>381</v>
      </c>
    </row>
    <row r="32" spans="1:20" x14ac:dyDescent="0.25">
      <c r="A32" s="4" t="s">
        <v>6</v>
      </c>
      <c r="B32" s="2" t="s">
        <v>106</v>
      </c>
      <c r="C32" s="4" t="s">
        <v>8</v>
      </c>
      <c r="D32" s="5" t="s">
        <v>220</v>
      </c>
      <c r="E32" s="4" t="s">
        <v>12</v>
      </c>
      <c r="F32" s="23" t="s">
        <v>338</v>
      </c>
      <c r="G32" s="4" t="s">
        <v>342</v>
      </c>
      <c r="H32" s="4" t="s">
        <v>63</v>
      </c>
      <c r="I32" s="4" t="s">
        <v>86</v>
      </c>
      <c r="J32" s="4" t="s">
        <v>108</v>
      </c>
      <c r="K32" s="7" t="s">
        <v>212</v>
      </c>
      <c r="L32" s="4" t="s">
        <v>107</v>
      </c>
      <c r="M32" s="29" t="s">
        <v>390</v>
      </c>
      <c r="N32" s="29" t="s">
        <v>390</v>
      </c>
      <c r="O32" s="29" t="s">
        <v>390</v>
      </c>
      <c r="P32" s="29" t="s">
        <v>390</v>
      </c>
      <c r="Q32" s="29" t="s">
        <v>390</v>
      </c>
      <c r="R32" s="43" t="s">
        <v>391</v>
      </c>
      <c r="S32" s="43" t="s">
        <v>392</v>
      </c>
      <c r="T32" s="38" t="s">
        <v>354</v>
      </c>
    </row>
    <row r="33" spans="1:20" x14ac:dyDescent="0.25">
      <c r="A33" s="4" t="s">
        <v>6</v>
      </c>
      <c r="B33" s="2" t="s">
        <v>106</v>
      </c>
      <c r="C33" s="4" t="s">
        <v>8</v>
      </c>
      <c r="D33" s="5" t="s">
        <v>220</v>
      </c>
      <c r="E33" s="4" t="s">
        <v>12</v>
      </c>
      <c r="F33" s="4" t="s">
        <v>340</v>
      </c>
      <c r="G33" s="4" t="s">
        <v>341</v>
      </c>
      <c r="H33" s="4" t="s">
        <v>242</v>
      </c>
      <c r="I33" s="4" t="s">
        <v>109</v>
      </c>
      <c r="J33" s="4">
        <v>28</v>
      </c>
      <c r="K33" s="4">
        <v>787551648</v>
      </c>
      <c r="L33" s="4" t="s">
        <v>107</v>
      </c>
      <c r="M33" s="38" t="s">
        <v>393</v>
      </c>
      <c r="N33" s="38" t="s">
        <v>394</v>
      </c>
      <c r="O33" s="38" t="s">
        <v>393</v>
      </c>
      <c r="P33" s="38" t="s">
        <v>393</v>
      </c>
      <c r="Q33" s="38" t="s">
        <v>394</v>
      </c>
      <c r="R33" s="38" t="s">
        <v>393</v>
      </c>
      <c r="S33" s="38" t="s">
        <v>393</v>
      </c>
      <c r="T33" s="38" t="s">
        <v>354</v>
      </c>
    </row>
    <row r="34" spans="1:20" x14ac:dyDescent="0.25">
      <c r="A34" s="4" t="s">
        <v>6</v>
      </c>
      <c r="B34" s="2" t="s">
        <v>106</v>
      </c>
      <c r="C34" s="4" t="s">
        <v>8</v>
      </c>
      <c r="D34" s="5" t="s">
        <v>220</v>
      </c>
      <c r="E34" s="4" t="s">
        <v>12</v>
      </c>
      <c r="F34" s="4" t="s">
        <v>340</v>
      </c>
      <c r="G34" s="4" t="s">
        <v>341</v>
      </c>
      <c r="H34" s="4" t="s">
        <v>243</v>
      </c>
      <c r="I34" s="4" t="s">
        <v>266</v>
      </c>
      <c r="J34" s="4">
        <v>45</v>
      </c>
      <c r="K34" s="4">
        <v>726013041</v>
      </c>
      <c r="L34" s="4" t="s">
        <v>107</v>
      </c>
      <c r="M34" s="38" t="s">
        <v>395</v>
      </c>
      <c r="N34" s="38" t="s">
        <v>393</v>
      </c>
      <c r="O34" s="38" t="s">
        <v>395</v>
      </c>
      <c r="P34" s="38" t="s">
        <v>393</v>
      </c>
      <c r="Q34" s="38" t="s">
        <v>393</v>
      </c>
      <c r="R34" s="38" t="s">
        <v>393</v>
      </c>
      <c r="S34" s="38" t="s">
        <v>393</v>
      </c>
      <c r="T34" s="38" t="s">
        <v>354</v>
      </c>
    </row>
    <row r="35" spans="1:20" x14ac:dyDescent="0.25">
      <c r="A35" s="4" t="s">
        <v>6</v>
      </c>
      <c r="B35" s="2" t="s">
        <v>125</v>
      </c>
      <c r="C35" s="4" t="s">
        <v>8</v>
      </c>
      <c r="D35" s="5" t="s">
        <v>221</v>
      </c>
      <c r="E35" s="4" t="s">
        <v>12</v>
      </c>
      <c r="F35" s="21" t="s">
        <v>338</v>
      </c>
      <c r="G35" s="4" t="s">
        <v>342</v>
      </c>
      <c r="H35" s="4" t="s">
        <v>244</v>
      </c>
      <c r="I35" s="4" t="s">
        <v>265</v>
      </c>
      <c r="J35" s="4" t="s">
        <v>111</v>
      </c>
      <c r="K35" s="4">
        <v>243273216</v>
      </c>
      <c r="L35" s="4" t="s">
        <v>110</v>
      </c>
      <c r="M35" s="44" t="s">
        <v>359</v>
      </c>
      <c r="N35" s="44" t="s">
        <v>359</v>
      </c>
      <c r="O35" s="44" t="s">
        <v>359</v>
      </c>
      <c r="P35" s="44" t="s">
        <v>359</v>
      </c>
      <c r="Q35" s="44" t="s">
        <v>359</v>
      </c>
      <c r="R35" s="37" t="s">
        <v>354</v>
      </c>
      <c r="S35" s="37" t="s">
        <v>354</v>
      </c>
      <c r="T35" s="41" t="s">
        <v>354</v>
      </c>
    </row>
    <row r="36" spans="1:20" x14ac:dyDescent="0.25">
      <c r="A36" s="4" t="s">
        <v>6</v>
      </c>
      <c r="B36" s="2" t="s">
        <v>125</v>
      </c>
      <c r="C36" s="4" t="s">
        <v>8</v>
      </c>
      <c r="D36" s="5" t="s">
        <v>221</v>
      </c>
      <c r="E36" s="4" t="s">
        <v>12</v>
      </c>
      <c r="F36" s="21" t="s">
        <v>338</v>
      </c>
      <c r="G36" s="4" t="s">
        <v>342</v>
      </c>
      <c r="H36" s="4" t="s">
        <v>244</v>
      </c>
      <c r="I36" s="4" t="s">
        <v>265</v>
      </c>
      <c r="J36" s="4" t="s">
        <v>112</v>
      </c>
      <c r="K36" s="4">
        <v>243273070</v>
      </c>
      <c r="L36" s="4" t="s">
        <v>110</v>
      </c>
      <c r="M36" s="32" t="s">
        <v>359</v>
      </c>
      <c r="N36" s="32" t="s">
        <v>359</v>
      </c>
      <c r="O36" s="32" t="s">
        <v>359</v>
      </c>
      <c r="P36" s="32" t="s">
        <v>359</v>
      </c>
      <c r="Q36" s="32" t="s">
        <v>359</v>
      </c>
      <c r="R36" s="29" t="s">
        <v>355</v>
      </c>
      <c r="S36" s="29" t="s">
        <v>354</v>
      </c>
      <c r="T36" s="41" t="s">
        <v>354</v>
      </c>
    </row>
    <row r="37" spans="1:20" x14ac:dyDescent="0.25">
      <c r="A37" s="4" t="s">
        <v>6</v>
      </c>
      <c r="B37" s="2" t="s">
        <v>126</v>
      </c>
      <c r="C37" s="4" t="s">
        <v>8</v>
      </c>
      <c r="D37" s="5" t="s">
        <v>113</v>
      </c>
      <c r="E37" s="9" t="s">
        <v>282</v>
      </c>
      <c r="F37" s="21" t="s">
        <v>338</v>
      </c>
      <c r="G37" s="4" t="s">
        <v>342</v>
      </c>
      <c r="H37" s="4" t="s">
        <v>63</v>
      </c>
      <c r="I37" s="4" t="s">
        <v>119</v>
      </c>
      <c r="J37" s="4" t="s">
        <v>277</v>
      </c>
      <c r="K37" s="4" t="s">
        <v>294</v>
      </c>
      <c r="L37" s="4" t="s">
        <v>114</v>
      </c>
      <c r="M37" s="29" t="s">
        <v>359</v>
      </c>
      <c r="N37" s="29" t="s">
        <v>359</v>
      </c>
      <c r="O37" s="29" t="s">
        <v>359</v>
      </c>
      <c r="P37" s="29" t="s">
        <v>359</v>
      </c>
      <c r="Q37" s="29" t="s">
        <v>359</v>
      </c>
      <c r="R37" s="29" t="s">
        <v>396</v>
      </c>
      <c r="S37" s="29" t="s">
        <v>397</v>
      </c>
      <c r="T37" s="29" t="s">
        <v>401</v>
      </c>
    </row>
    <row r="38" spans="1:20" x14ac:dyDescent="0.25">
      <c r="A38" s="4" t="s">
        <v>6</v>
      </c>
      <c r="B38" s="2" t="s">
        <v>127</v>
      </c>
      <c r="C38" s="4" t="s">
        <v>8</v>
      </c>
      <c r="D38" s="5" t="s">
        <v>113</v>
      </c>
      <c r="E38" s="9" t="s">
        <v>282</v>
      </c>
      <c r="F38" s="21" t="s">
        <v>338</v>
      </c>
      <c r="G38" s="14" t="s">
        <v>342</v>
      </c>
      <c r="H38" s="4" t="s">
        <v>63</v>
      </c>
      <c r="I38" s="4" t="s">
        <v>267</v>
      </c>
      <c r="J38" s="4" t="s">
        <v>120</v>
      </c>
      <c r="K38" s="4" t="s">
        <v>293</v>
      </c>
      <c r="L38" s="9" t="s">
        <v>115</v>
      </c>
      <c r="M38" s="29" t="s">
        <v>398</v>
      </c>
      <c r="N38" s="29" t="s">
        <v>398</v>
      </c>
      <c r="O38" s="29" t="s">
        <v>398</v>
      </c>
      <c r="P38" s="29" t="s">
        <v>398</v>
      </c>
      <c r="Q38" s="29" t="s">
        <v>398</v>
      </c>
      <c r="R38" s="29" t="s">
        <v>399</v>
      </c>
      <c r="S38" s="29" t="s">
        <v>400</v>
      </c>
      <c r="T38" s="29" t="s">
        <v>401</v>
      </c>
    </row>
    <row r="39" spans="1:20" x14ac:dyDescent="0.25">
      <c r="A39" s="4" t="s">
        <v>6</v>
      </c>
      <c r="B39" s="2" t="s">
        <v>128</v>
      </c>
      <c r="C39" s="4" t="s">
        <v>8</v>
      </c>
      <c r="D39" s="5" t="s">
        <v>113</v>
      </c>
      <c r="E39" s="9" t="s">
        <v>282</v>
      </c>
      <c r="F39" s="21" t="s">
        <v>338</v>
      </c>
      <c r="G39" s="14" t="s">
        <v>342</v>
      </c>
      <c r="H39" s="4" t="s">
        <v>63</v>
      </c>
      <c r="I39" s="4" t="s">
        <v>121</v>
      </c>
      <c r="J39" s="4" t="s">
        <v>122</v>
      </c>
      <c r="K39" s="4" t="s">
        <v>292</v>
      </c>
      <c r="L39" s="9" t="s">
        <v>116</v>
      </c>
      <c r="M39" s="29" t="s">
        <v>359</v>
      </c>
      <c r="N39" s="29" t="s">
        <v>359</v>
      </c>
      <c r="O39" s="29" t="s">
        <v>359</v>
      </c>
      <c r="P39" s="29" t="s">
        <v>359</v>
      </c>
      <c r="Q39" s="29" t="s">
        <v>359</v>
      </c>
      <c r="R39" s="29" t="s">
        <v>354</v>
      </c>
      <c r="S39" s="29" t="s">
        <v>354</v>
      </c>
      <c r="T39" s="29" t="s">
        <v>401</v>
      </c>
    </row>
    <row r="40" spans="1:20" x14ac:dyDescent="0.25">
      <c r="A40" s="4" t="s">
        <v>6</v>
      </c>
      <c r="B40" s="2" t="s">
        <v>129</v>
      </c>
      <c r="C40" s="4" t="s">
        <v>8</v>
      </c>
      <c r="D40" s="5" t="s">
        <v>113</v>
      </c>
      <c r="E40" s="9" t="s">
        <v>282</v>
      </c>
      <c r="F40" s="21" t="s">
        <v>338</v>
      </c>
      <c r="G40" s="14" t="s">
        <v>342</v>
      </c>
      <c r="H40" s="4" t="s">
        <v>76</v>
      </c>
      <c r="I40" s="4" t="s">
        <v>265</v>
      </c>
      <c r="J40" s="4" t="s">
        <v>123</v>
      </c>
      <c r="K40" s="4" t="s">
        <v>291</v>
      </c>
      <c r="L40" s="9" t="s">
        <v>117</v>
      </c>
      <c r="M40" s="29" t="s">
        <v>359</v>
      </c>
      <c r="N40" s="29" t="s">
        <v>359</v>
      </c>
      <c r="O40" s="29" t="s">
        <v>359</v>
      </c>
      <c r="P40" s="29" t="s">
        <v>359</v>
      </c>
      <c r="Q40" s="29" t="s">
        <v>359</v>
      </c>
      <c r="R40" s="29" t="s">
        <v>389</v>
      </c>
      <c r="S40" s="29" t="s">
        <v>354</v>
      </c>
      <c r="T40" s="29" t="s">
        <v>401</v>
      </c>
    </row>
    <row r="41" spans="1:20" x14ac:dyDescent="0.25">
      <c r="A41" s="4" t="s">
        <v>6</v>
      </c>
      <c r="B41" s="2" t="s">
        <v>130</v>
      </c>
      <c r="C41" s="4" t="s">
        <v>8</v>
      </c>
      <c r="D41" s="5" t="s">
        <v>113</v>
      </c>
      <c r="E41" s="9" t="s">
        <v>282</v>
      </c>
      <c r="F41" s="21" t="s">
        <v>338</v>
      </c>
      <c r="G41" s="14" t="s">
        <v>342</v>
      </c>
      <c r="H41" s="4" t="s">
        <v>245</v>
      </c>
      <c r="I41" s="4" t="s">
        <v>268</v>
      </c>
      <c r="J41" s="4" t="s">
        <v>124</v>
      </c>
      <c r="K41" s="4">
        <v>748173357</v>
      </c>
      <c r="L41" s="9" t="s">
        <v>118</v>
      </c>
      <c r="M41" s="37" t="s">
        <v>385</v>
      </c>
      <c r="N41" s="37" t="s">
        <v>385</v>
      </c>
      <c r="O41" s="37" t="s">
        <v>385</v>
      </c>
      <c r="P41" s="37" t="s">
        <v>385</v>
      </c>
      <c r="Q41" s="37" t="s">
        <v>385</v>
      </c>
      <c r="R41" s="37" t="s">
        <v>354</v>
      </c>
      <c r="S41" s="37" t="s">
        <v>354</v>
      </c>
      <c r="T41" s="29" t="s">
        <v>401</v>
      </c>
    </row>
    <row r="42" spans="1:20" x14ac:dyDescent="0.2">
      <c r="A42" s="4" t="s">
        <v>6</v>
      </c>
      <c r="B42" s="2" t="s">
        <v>131</v>
      </c>
      <c r="C42" s="4" t="s">
        <v>8</v>
      </c>
      <c r="D42" s="5" t="s">
        <v>132</v>
      </c>
      <c r="E42" s="4" t="s">
        <v>12</v>
      </c>
      <c r="F42" s="21" t="s">
        <v>338</v>
      </c>
      <c r="G42" s="4" t="s">
        <v>341</v>
      </c>
      <c r="H42" s="4" t="s">
        <v>134</v>
      </c>
      <c r="I42" s="4" t="s">
        <v>269</v>
      </c>
      <c r="J42" s="4">
        <v>28</v>
      </c>
      <c r="K42" s="4">
        <v>243708710</v>
      </c>
      <c r="L42" s="4" t="s">
        <v>133</v>
      </c>
      <c r="M42" s="28" t="s">
        <v>363</v>
      </c>
      <c r="N42" s="28" t="s">
        <v>363</v>
      </c>
      <c r="O42" s="28" t="s">
        <v>363</v>
      </c>
      <c r="P42" s="28" t="s">
        <v>363</v>
      </c>
      <c r="Q42" s="28" t="s">
        <v>363</v>
      </c>
      <c r="R42" s="29" t="s">
        <v>381</v>
      </c>
      <c r="S42" s="29" t="s">
        <v>381</v>
      </c>
      <c r="T42" s="29" t="s">
        <v>381</v>
      </c>
    </row>
    <row r="43" spans="1:20" x14ac:dyDescent="0.25">
      <c r="A43" s="4" t="s">
        <v>6</v>
      </c>
      <c r="B43" s="2" t="s">
        <v>135</v>
      </c>
      <c r="C43" s="4" t="s">
        <v>8</v>
      </c>
      <c r="D43" s="5" t="s">
        <v>222</v>
      </c>
      <c r="E43" s="4" t="s">
        <v>12</v>
      </c>
      <c r="F43" s="21" t="s">
        <v>338</v>
      </c>
      <c r="G43" s="4" t="s">
        <v>341</v>
      </c>
      <c r="H43" s="4" t="s">
        <v>246</v>
      </c>
      <c r="I43" s="4" t="s">
        <v>265</v>
      </c>
      <c r="J43" s="4">
        <v>92</v>
      </c>
      <c r="K43" s="7" t="s">
        <v>136</v>
      </c>
      <c r="L43" s="4" t="s">
        <v>137</v>
      </c>
      <c r="M43" s="32" t="s">
        <v>402</v>
      </c>
      <c r="N43" s="29" t="s">
        <v>402</v>
      </c>
      <c r="O43" s="29" t="s">
        <v>402</v>
      </c>
      <c r="P43" s="29" t="s">
        <v>402</v>
      </c>
      <c r="Q43" s="29" t="s">
        <v>402</v>
      </c>
      <c r="R43" s="29" t="s">
        <v>354</v>
      </c>
      <c r="S43" s="29" t="s">
        <v>354</v>
      </c>
      <c r="T43" s="33" t="s">
        <v>354</v>
      </c>
    </row>
    <row r="44" spans="1:20" x14ac:dyDescent="0.25">
      <c r="A44" s="4" t="s">
        <v>6</v>
      </c>
      <c r="B44" s="2" t="s">
        <v>138</v>
      </c>
      <c r="C44" s="4" t="s">
        <v>8</v>
      </c>
      <c r="D44" s="5" t="s">
        <v>139</v>
      </c>
      <c r="E44" s="4" t="s">
        <v>12</v>
      </c>
      <c r="F44" s="21" t="s">
        <v>338</v>
      </c>
      <c r="G44" s="14" t="s">
        <v>341</v>
      </c>
      <c r="H44" s="4" t="s">
        <v>141</v>
      </c>
      <c r="I44" s="4" t="s">
        <v>259</v>
      </c>
      <c r="J44" s="4">
        <v>98</v>
      </c>
      <c r="K44" s="4">
        <v>243247565</v>
      </c>
      <c r="L44" s="9" t="s">
        <v>140</v>
      </c>
      <c r="M44" s="32" t="s">
        <v>363</v>
      </c>
      <c r="N44" s="29" t="s">
        <v>363</v>
      </c>
      <c r="O44" s="29" t="s">
        <v>363</v>
      </c>
      <c r="P44" s="29" t="s">
        <v>363</v>
      </c>
      <c r="Q44" s="29" t="s">
        <v>389</v>
      </c>
      <c r="R44" s="29" t="s">
        <v>354</v>
      </c>
      <c r="S44" s="29" t="s">
        <v>354</v>
      </c>
      <c r="T44" s="33" t="s">
        <v>354</v>
      </c>
    </row>
    <row r="45" spans="1:20" x14ac:dyDescent="0.25">
      <c r="A45" s="4" t="s">
        <v>6</v>
      </c>
      <c r="B45" s="2" t="s">
        <v>138</v>
      </c>
      <c r="C45" s="4" t="s">
        <v>8</v>
      </c>
      <c r="D45" s="5" t="s">
        <v>139</v>
      </c>
      <c r="E45" s="4" t="s">
        <v>12</v>
      </c>
      <c r="F45" s="21" t="s">
        <v>338</v>
      </c>
      <c r="G45" s="14" t="s">
        <v>341</v>
      </c>
      <c r="H45" s="4" t="s">
        <v>142</v>
      </c>
      <c r="I45" s="4" t="s">
        <v>263</v>
      </c>
      <c r="J45" s="4">
        <v>33</v>
      </c>
      <c r="K45" s="4">
        <v>243265365</v>
      </c>
      <c r="L45" s="9" t="s">
        <v>140</v>
      </c>
      <c r="M45" s="42" t="s">
        <v>363</v>
      </c>
      <c r="N45" s="29" t="s">
        <v>355</v>
      </c>
      <c r="O45" s="29" t="s">
        <v>363</v>
      </c>
      <c r="P45" s="29" t="s">
        <v>355</v>
      </c>
      <c r="Q45" s="29" t="s">
        <v>389</v>
      </c>
      <c r="R45" s="29" t="s">
        <v>354</v>
      </c>
      <c r="S45" s="29" t="s">
        <v>354</v>
      </c>
      <c r="T45" s="33" t="s">
        <v>354</v>
      </c>
    </row>
    <row r="46" spans="1:20" x14ac:dyDescent="0.2">
      <c r="A46" s="4" t="s">
        <v>6</v>
      </c>
      <c r="B46" s="2" t="s">
        <v>138</v>
      </c>
      <c r="C46" s="4" t="s">
        <v>8</v>
      </c>
      <c r="D46" s="5" t="s">
        <v>139</v>
      </c>
      <c r="E46" s="4" t="s">
        <v>12</v>
      </c>
      <c r="F46" s="9" t="s">
        <v>340</v>
      </c>
      <c r="G46" s="14" t="s">
        <v>341</v>
      </c>
      <c r="H46" s="4" t="s">
        <v>317</v>
      </c>
      <c r="I46" s="4" t="s">
        <v>319</v>
      </c>
      <c r="J46" s="4" t="s">
        <v>318</v>
      </c>
      <c r="K46" s="4" t="s">
        <v>320</v>
      </c>
      <c r="L46" s="9" t="s">
        <v>140</v>
      </c>
      <c r="M46" s="34" t="s">
        <v>363</v>
      </c>
      <c r="N46" s="34" t="s">
        <v>363</v>
      </c>
      <c r="O46" s="34" t="s">
        <v>363</v>
      </c>
      <c r="P46" s="34" t="s">
        <v>363</v>
      </c>
      <c r="Q46" s="34" t="s">
        <v>389</v>
      </c>
      <c r="R46" s="34" t="s">
        <v>354</v>
      </c>
      <c r="S46" s="34" t="s">
        <v>354</v>
      </c>
      <c r="T46" s="35" t="s">
        <v>354</v>
      </c>
    </row>
    <row r="47" spans="1:20" x14ac:dyDescent="0.25">
      <c r="A47" s="4" t="s">
        <v>6</v>
      </c>
      <c r="B47" s="2" t="s">
        <v>144</v>
      </c>
      <c r="C47" s="4" t="s">
        <v>8</v>
      </c>
      <c r="D47" s="5" t="s">
        <v>223</v>
      </c>
      <c r="E47" s="4" t="s">
        <v>12</v>
      </c>
      <c r="F47" s="21" t="s">
        <v>338</v>
      </c>
      <c r="G47" s="4" t="s">
        <v>342</v>
      </c>
      <c r="H47" s="4" t="s">
        <v>235</v>
      </c>
      <c r="I47" s="4" t="s">
        <v>5</v>
      </c>
      <c r="J47" s="4" t="s">
        <v>146</v>
      </c>
      <c r="K47" s="4">
        <v>243365731</v>
      </c>
      <c r="L47" s="4" t="s">
        <v>145</v>
      </c>
      <c r="M47" s="29" t="s">
        <v>403</v>
      </c>
      <c r="N47" s="29" t="s">
        <v>403</v>
      </c>
      <c r="O47" s="29" t="s">
        <v>403</v>
      </c>
      <c r="P47" s="29" t="s">
        <v>403</v>
      </c>
      <c r="Q47" s="29" t="s">
        <v>403</v>
      </c>
      <c r="R47" s="29" t="s">
        <v>403</v>
      </c>
      <c r="S47" s="29" t="s">
        <v>404</v>
      </c>
      <c r="T47" s="29" t="s">
        <v>405</v>
      </c>
    </row>
    <row r="48" spans="1:20" x14ac:dyDescent="0.25">
      <c r="A48" s="4" t="s">
        <v>6</v>
      </c>
      <c r="B48" s="2" t="s">
        <v>144</v>
      </c>
      <c r="C48" s="4" t="s">
        <v>8</v>
      </c>
      <c r="D48" s="5" t="s">
        <v>223</v>
      </c>
      <c r="E48" s="4" t="s">
        <v>12</v>
      </c>
      <c r="F48" s="21" t="s">
        <v>338</v>
      </c>
      <c r="G48" s="4" t="s">
        <v>341</v>
      </c>
      <c r="H48" s="4" t="s">
        <v>247</v>
      </c>
      <c r="I48" s="4" t="s">
        <v>270</v>
      </c>
      <c r="J48" s="4" t="s">
        <v>147</v>
      </c>
      <c r="K48" s="4">
        <v>243313274</v>
      </c>
      <c r="L48" s="4" t="s">
        <v>145</v>
      </c>
      <c r="M48" s="29" t="s">
        <v>406</v>
      </c>
      <c r="N48" s="29" t="s">
        <v>406</v>
      </c>
      <c r="O48" s="29" t="s">
        <v>406</v>
      </c>
      <c r="P48" s="29" t="s">
        <v>406</v>
      </c>
      <c r="Q48" s="29" t="s">
        <v>406</v>
      </c>
      <c r="R48" s="29" t="s">
        <v>405</v>
      </c>
      <c r="S48" s="29" t="s">
        <v>381</v>
      </c>
      <c r="T48" s="29" t="s">
        <v>405</v>
      </c>
    </row>
    <row r="49" spans="1:20" x14ac:dyDescent="0.25">
      <c r="A49" s="4" t="s">
        <v>6</v>
      </c>
      <c r="B49" s="2" t="s">
        <v>144</v>
      </c>
      <c r="C49" s="4" t="s">
        <v>8</v>
      </c>
      <c r="D49" s="5" t="s">
        <v>223</v>
      </c>
      <c r="E49" s="4" t="s">
        <v>12</v>
      </c>
      <c r="F49" s="24" t="s">
        <v>340</v>
      </c>
      <c r="G49" s="4" t="s">
        <v>341</v>
      </c>
      <c r="H49" s="4" t="s">
        <v>312</v>
      </c>
      <c r="I49" s="4" t="s">
        <v>210</v>
      </c>
      <c r="J49" s="4">
        <v>31</v>
      </c>
      <c r="K49" s="4">
        <v>243365731</v>
      </c>
      <c r="L49" s="4" t="s">
        <v>145</v>
      </c>
      <c r="M49" s="29" t="s">
        <v>405</v>
      </c>
      <c r="N49" s="29" t="s">
        <v>405</v>
      </c>
      <c r="O49" s="29" t="s">
        <v>405</v>
      </c>
      <c r="P49" s="29" t="s">
        <v>405</v>
      </c>
      <c r="Q49" s="29" t="s">
        <v>405</v>
      </c>
      <c r="R49" s="29" t="s">
        <v>354</v>
      </c>
      <c r="S49" s="29" t="s">
        <v>354</v>
      </c>
      <c r="T49" s="29" t="s">
        <v>354</v>
      </c>
    </row>
    <row r="50" spans="1:20" x14ac:dyDescent="0.2">
      <c r="A50" s="4" t="s">
        <v>6</v>
      </c>
      <c r="B50" s="2" t="s">
        <v>148</v>
      </c>
      <c r="C50" s="4" t="s">
        <v>8</v>
      </c>
      <c r="D50" s="5" t="s">
        <v>149</v>
      </c>
      <c r="E50" s="4" t="s">
        <v>12</v>
      </c>
      <c r="F50" s="21" t="s">
        <v>338</v>
      </c>
      <c r="G50" s="14" t="s">
        <v>341</v>
      </c>
      <c r="H50" s="4" t="s">
        <v>151</v>
      </c>
      <c r="I50" s="4" t="s">
        <v>265</v>
      </c>
      <c r="J50" s="4">
        <v>1</v>
      </c>
      <c r="K50" s="4">
        <v>243256166</v>
      </c>
      <c r="L50" s="9" t="s">
        <v>150</v>
      </c>
      <c r="M50" s="28" t="s">
        <v>407</v>
      </c>
      <c r="N50" s="28" t="s">
        <v>407</v>
      </c>
      <c r="O50" s="28" t="s">
        <v>407</v>
      </c>
      <c r="P50" s="28" t="s">
        <v>407</v>
      </c>
      <c r="Q50" s="28" t="s">
        <v>407</v>
      </c>
      <c r="R50" s="29" t="s">
        <v>380</v>
      </c>
      <c r="S50" s="29" t="s">
        <v>381</v>
      </c>
      <c r="T50" s="29" t="s">
        <v>381</v>
      </c>
    </row>
    <row r="51" spans="1:20" x14ac:dyDescent="0.2">
      <c r="A51" s="4" t="s">
        <v>6</v>
      </c>
      <c r="B51" s="2" t="s">
        <v>152</v>
      </c>
      <c r="C51" s="4" t="s">
        <v>8</v>
      </c>
      <c r="D51" s="5" t="s">
        <v>153</v>
      </c>
      <c r="E51" s="9" t="s">
        <v>143</v>
      </c>
      <c r="F51" s="21" t="s">
        <v>338</v>
      </c>
      <c r="G51" s="4" t="s">
        <v>342</v>
      </c>
      <c r="H51" s="4" t="s">
        <v>63</v>
      </c>
      <c r="I51" s="4" t="s">
        <v>86</v>
      </c>
      <c r="J51" s="4" t="s">
        <v>278</v>
      </c>
      <c r="K51" s="4">
        <v>741106616</v>
      </c>
      <c r="L51" s="4" t="s">
        <v>154</v>
      </c>
      <c r="M51" s="34" t="s">
        <v>410</v>
      </c>
      <c r="N51" s="34" t="s">
        <v>410</v>
      </c>
      <c r="O51" s="34" t="s">
        <v>410</v>
      </c>
      <c r="P51" s="34" t="s">
        <v>410</v>
      </c>
      <c r="Q51" s="34" t="s">
        <v>410</v>
      </c>
      <c r="R51" s="34" t="s">
        <v>408</v>
      </c>
      <c r="S51" s="34" t="s">
        <v>409</v>
      </c>
      <c r="T51" s="35" t="s">
        <v>409</v>
      </c>
    </row>
    <row r="52" spans="1:20" x14ac:dyDescent="0.25">
      <c r="A52" s="4" t="s">
        <v>6</v>
      </c>
      <c r="B52" s="2" t="s">
        <v>152</v>
      </c>
      <c r="C52" s="4" t="s">
        <v>8</v>
      </c>
      <c r="D52" s="5" t="s">
        <v>153</v>
      </c>
      <c r="E52" s="9" t="s">
        <v>143</v>
      </c>
      <c r="F52" s="21" t="s">
        <v>338</v>
      </c>
      <c r="G52" s="4" t="s">
        <v>342</v>
      </c>
      <c r="H52" s="4" t="s">
        <v>63</v>
      </c>
      <c r="I52" s="4" t="s">
        <v>86</v>
      </c>
      <c r="J52" s="4" t="s">
        <v>157</v>
      </c>
      <c r="K52" s="4">
        <v>756066111</v>
      </c>
      <c r="L52" s="4" t="s">
        <v>156</v>
      </c>
      <c r="M52" s="30" t="s">
        <v>411</v>
      </c>
      <c r="N52" s="30" t="s">
        <v>411</v>
      </c>
      <c r="O52" s="30" t="s">
        <v>411</v>
      </c>
      <c r="P52" s="30" t="s">
        <v>411</v>
      </c>
      <c r="Q52" s="30" t="s">
        <v>411</v>
      </c>
      <c r="R52" s="30" t="s">
        <v>412</v>
      </c>
      <c r="S52" s="30" t="s">
        <v>406</v>
      </c>
      <c r="T52" s="31" t="s">
        <v>406</v>
      </c>
    </row>
    <row r="53" spans="1:20" x14ac:dyDescent="0.25">
      <c r="A53" s="4" t="s">
        <v>6</v>
      </c>
      <c r="B53" s="2" t="s">
        <v>152</v>
      </c>
      <c r="C53" s="4" t="s">
        <v>8</v>
      </c>
      <c r="D53" s="5" t="s">
        <v>153</v>
      </c>
      <c r="E53" s="4" t="s">
        <v>12</v>
      </c>
      <c r="F53" s="21" t="s">
        <v>338</v>
      </c>
      <c r="G53" s="4" t="s">
        <v>342</v>
      </c>
      <c r="H53" s="4" t="s">
        <v>244</v>
      </c>
      <c r="I53" s="4" t="s">
        <v>4</v>
      </c>
      <c r="J53" s="4" t="s">
        <v>279</v>
      </c>
      <c r="K53" s="4">
        <v>756094857</v>
      </c>
      <c r="L53" s="4" t="s">
        <v>155</v>
      </c>
      <c r="M53" s="30" t="s">
        <v>413</v>
      </c>
      <c r="N53" s="30" t="s">
        <v>413</v>
      </c>
      <c r="O53" s="30" t="s">
        <v>413</v>
      </c>
      <c r="P53" s="30" t="s">
        <v>413</v>
      </c>
      <c r="Q53" s="30" t="s">
        <v>413</v>
      </c>
      <c r="R53" s="30" t="s">
        <v>414</v>
      </c>
      <c r="S53" s="30" t="s">
        <v>409</v>
      </c>
      <c r="T53" s="31" t="s">
        <v>409</v>
      </c>
    </row>
    <row r="54" spans="1:20" x14ac:dyDescent="0.25">
      <c r="A54" s="4" t="s">
        <v>6</v>
      </c>
      <c r="B54" s="2" t="s">
        <v>158</v>
      </c>
      <c r="C54" s="4" t="s">
        <v>8</v>
      </c>
      <c r="D54" s="5" t="s">
        <v>224</v>
      </c>
      <c r="E54" s="4" t="s">
        <v>12</v>
      </c>
      <c r="F54" s="21" t="s">
        <v>338</v>
      </c>
      <c r="G54" s="14" t="s">
        <v>341</v>
      </c>
      <c r="H54" s="4" t="s">
        <v>238</v>
      </c>
      <c r="I54" s="4" t="s">
        <v>160</v>
      </c>
      <c r="J54" s="4">
        <v>25</v>
      </c>
      <c r="K54" s="7" t="s">
        <v>211</v>
      </c>
      <c r="L54" s="9" t="s">
        <v>159</v>
      </c>
      <c r="M54" s="32" t="s">
        <v>415</v>
      </c>
      <c r="N54" s="32" t="s">
        <v>415</v>
      </c>
      <c r="O54" s="32" t="s">
        <v>415</v>
      </c>
      <c r="P54" s="32" t="s">
        <v>415</v>
      </c>
      <c r="Q54" s="32" t="s">
        <v>415</v>
      </c>
      <c r="R54" s="29" t="s">
        <v>354</v>
      </c>
      <c r="S54" s="29" t="s">
        <v>354</v>
      </c>
      <c r="T54" s="33" t="s">
        <v>354</v>
      </c>
    </row>
    <row r="55" spans="1:20" x14ac:dyDescent="0.25">
      <c r="A55" s="4" t="s">
        <v>6</v>
      </c>
      <c r="B55" s="2" t="s">
        <v>161</v>
      </c>
      <c r="C55" s="4" t="s">
        <v>8</v>
      </c>
      <c r="D55" s="5" t="s">
        <v>225</v>
      </c>
      <c r="E55" s="4" t="s">
        <v>12</v>
      </c>
      <c r="F55" s="21" t="s">
        <v>338</v>
      </c>
      <c r="G55" s="4" t="s">
        <v>341</v>
      </c>
      <c r="H55" s="4" t="s">
        <v>248</v>
      </c>
      <c r="I55" s="4" t="s">
        <v>163</v>
      </c>
      <c r="J55" s="4">
        <v>74</v>
      </c>
      <c r="K55" s="4">
        <v>243260179</v>
      </c>
      <c r="L55" s="4" t="s">
        <v>162</v>
      </c>
      <c r="M55" s="32" t="s">
        <v>400</v>
      </c>
      <c r="N55" s="32" t="s">
        <v>400</v>
      </c>
      <c r="O55" s="32" t="s">
        <v>400</v>
      </c>
      <c r="P55" s="32" t="s">
        <v>400</v>
      </c>
      <c r="Q55" s="32" t="s">
        <v>400</v>
      </c>
      <c r="R55" s="29" t="s">
        <v>354</v>
      </c>
      <c r="S55" s="29" t="s">
        <v>354</v>
      </c>
      <c r="T55" s="33" t="s">
        <v>354</v>
      </c>
    </row>
    <row r="56" spans="1:20" x14ac:dyDescent="0.2">
      <c r="A56" s="4" t="s">
        <v>6</v>
      </c>
      <c r="B56" s="2" t="s">
        <v>161</v>
      </c>
      <c r="C56" s="4" t="s">
        <v>8</v>
      </c>
      <c r="D56" s="5" t="s">
        <v>225</v>
      </c>
      <c r="E56" s="4" t="s">
        <v>12</v>
      </c>
      <c r="F56" s="21" t="s">
        <v>338</v>
      </c>
      <c r="G56" s="4" t="s">
        <v>341</v>
      </c>
      <c r="H56" s="4" t="s">
        <v>164</v>
      </c>
      <c r="I56" s="4" t="s">
        <v>265</v>
      </c>
      <c r="J56" s="4">
        <v>38</v>
      </c>
      <c r="K56" s="4">
        <v>243708144</v>
      </c>
      <c r="L56" s="4" t="s">
        <v>162</v>
      </c>
      <c r="M56" s="34" t="s">
        <v>370</v>
      </c>
      <c r="N56" s="34" t="s">
        <v>370</v>
      </c>
      <c r="O56" s="34" t="s">
        <v>370</v>
      </c>
      <c r="P56" s="34" t="s">
        <v>370</v>
      </c>
      <c r="Q56" s="34" t="s">
        <v>370</v>
      </c>
      <c r="R56" s="29" t="s">
        <v>354</v>
      </c>
      <c r="S56" s="29" t="s">
        <v>354</v>
      </c>
      <c r="T56" s="33" t="s">
        <v>354</v>
      </c>
    </row>
    <row r="57" spans="1:20" x14ac:dyDescent="0.2">
      <c r="A57" s="4" t="s">
        <v>6</v>
      </c>
      <c r="B57" s="2" t="s">
        <v>161</v>
      </c>
      <c r="C57" s="4" t="s">
        <v>8</v>
      </c>
      <c r="D57" s="5" t="s">
        <v>225</v>
      </c>
      <c r="E57" s="4" t="s">
        <v>12</v>
      </c>
      <c r="F57" s="24" t="s">
        <v>340</v>
      </c>
      <c r="G57" s="4" t="s">
        <v>341</v>
      </c>
      <c r="H57" s="4" t="s">
        <v>336</v>
      </c>
      <c r="I57" s="4" t="s">
        <v>322</v>
      </c>
      <c r="J57" s="4" t="s">
        <v>321</v>
      </c>
      <c r="K57" s="4">
        <v>763697363</v>
      </c>
      <c r="L57" s="4" t="s">
        <v>162</v>
      </c>
      <c r="M57" s="34" t="s">
        <v>416</v>
      </c>
      <c r="N57" s="34" t="s">
        <v>416</v>
      </c>
      <c r="O57" s="34" t="s">
        <v>416</v>
      </c>
      <c r="P57" s="34" t="s">
        <v>416</v>
      </c>
      <c r="Q57" s="34" t="s">
        <v>416</v>
      </c>
      <c r="R57" s="34" t="s">
        <v>354</v>
      </c>
      <c r="S57" s="34" t="s">
        <v>354</v>
      </c>
      <c r="T57" s="35" t="s">
        <v>354</v>
      </c>
    </row>
    <row r="58" spans="1:20" x14ac:dyDescent="0.25">
      <c r="A58" s="4" t="s">
        <v>6</v>
      </c>
      <c r="B58" s="2" t="s">
        <v>165</v>
      </c>
      <c r="C58" s="4" t="s">
        <v>8</v>
      </c>
      <c r="D58" s="5" t="s">
        <v>226</v>
      </c>
      <c r="E58" s="4" t="s">
        <v>12</v>
      </c>
      <c r="F58" s="21" t="s">
        <v>338</v>
      </c>
      <c r="G58" s="4" t="s">
        <v>341</v>
      </c>
      <c r="H58" s="4" t="s">
        <v>249</v>
      </c>
      <c r="I58" s="4" t="s">
        <v>259</v>
      </c>
      <c r="J58" s="4" t="s">
        <v>167</v>
      </c>
      <c r="K58" s="4" t="s">
        <v>290</v>
      </c>
      <c r="L58" s="4" t="s">
        <v>166</v>
      </c>
      <c r="M58" s="32" t="s">
        <v>385</v>
      </c>
      <c r="N58" s="32" t="s">
        <v>385</v>
      </c>
      <c r="O58" s="32" t="s">
        <v>385</v>
      </c>
      <c r="P58" s="32" t="s">
        <v>385</v>
      </c>
      <c r="Q58" s="32" t="s">
        <v>385</v>
      </c>
      <c r="R58" s="29" t="s">
        <v>354</v>
      </c>
      <c r="S58" s="29" t="s">
        <v>354</v>
      </c>
      <c r="T58" s="33" t="s">
        <v>354</v>
      </c>
    </row>
    <row r="59" spans="1:20" x14ac:dyDescent="0.25">
      <c r="A59" s="4" t="s">
        <v>6</v>
      </c>
      <c r="B59" s="2" t="s">
        <v>168</v>
      </c>
      <c r="C59" s="4" t="s">
        <v>8</v>
      </c>
      <c r="D59" s="5" t="s">
        <v>227</v>
      </c>
      <c r="E59" s="4" t="s">
        <v>12</v>
      </c>
      <c r="F59" s="21" t="s">
        <v>338</v>
      </c>
      <c r="G59" s="4" t="s">
        <v>341</v>
      </c>
      <c r="H59" s="4" t="s">
        <v>170</v>
      </c>
      <c r="I59" s="4" t="s">
        <v>4</v>
      </c>
      <c r="J59" s="4">
        <v>82</v>
      </c>
      <c r="K59" s="4">
        <v>732461575</v>
      </c>
      <c r="L59" s="4" t="s">
        <v>169</v>
      </c>
      <c r="M59" s="29" t="s">
        <v>402</v>
      </c>
      <c r="N59" s="29" t="s">
        <v>402</v>
      </c>
      <c r="O59" s="29" t="s">
        <v>402</v>
      </c>
      <c r="P59" s="29" t="s">
        <v>402</v>
      </c>
      <c r="Q59" s="29" t="s">
        <v>402</v>
      </c>
      <c r="R59" s="29" t="s">
        <v>381</v>
      </c>
      <c r="S59" s="29" t="s">
        <v>381</v>
      </c>
      <c r="T59" s="29" t="s">
        <v>381</v>
      </c>
    </row>
    <row r="60" spans="1:20" x14ac:dyDescent="0.25">
      <c r="A60" s="4" t="s">
        <v>6</v>
      </c>
      <c r="B60" s="2" t="s">
        <v>171</v>
      </c>
      <c r="C60" s="4" t="s">
        <v>8</v>
      </c>
      <c r="D60" s="5" t="s">
        <v>228</v>
      </c>
      <c r="E60" s="4" t="s">
        <v>12</v>
      </c>
      <c r="F60" s="21" t="s">
        <v>338</v>
      </c>
      <c r="G60" s="4" t="s">
        <v>342</v>
      </c>
      <c r="H60" s="4" t="s">
        <v>63</v>
      </c>
      <c r="I60" s="4" t="s">
        <v>67</v>
      </c>
      <c r="J60" s="4" t="s">
        <v>173</v>
      </c>
      <c r="K60" s="4">
        <v>243234844</v>
      </c>
      <c r="L60" s="4" t="s">
        <v>172</v>
      </c>
      <c r="M60" s="36" t="s">
        <v>417</v>
      </c>
      <c r="N60" s="36" t="s">
        <v>417</v>
      </c>
      <c r="O60" s="36" t="s">
        <v>417</v>
      </c>
      <c r="P60" s="36" t="s">
        <v>417</v>
      </c>
      <c r="Q60" s="36" t="s">
        <v>417</v>
      </c>
      <c r="R60" s="36" t="s">
        <v>418</v>
      </c>
      <c r="S60" s="36" t="s">
        <v>418</v>
      </c>
      <c r="T60" s="36" t="s">
        <v>418</v>
      </c>
    </row>
    <row r="61" spans="1:20" x14ac:dyDescent="0.25">
      <c r="A61" s="4" t="s">
        <v>6</v>
      </c>
      <c r="B61" s="2" t="s">
        <v>213</v>
      </c>
      <c r="C61" s="4" t="s">
        <v>8</v>
      </c>
      <c r="D61" s="5" t="s">
        <v>229</v>
      </c>
      <c r="E61" s="4" t="s">
        <v>12</v>
      </c>
      <c r="F61" s="21" t="s">
        <v>338</v>
      </c>
      <c r="G61" s="4" t="s">
        <v>342</v>
      </c>
      <c r="H61" s="4" t="s">
        <v>63</v>
      </c>
      <c r="I61" s="4" t="s">
        <v>86</v>
      </c>
      <c r="J61" s="4" t="s">
        <v>175</v>
      </c>
      <c r="K61" s="4">
        <v>243230202</v>
      </c>
      <c r="L61" s="4" t="s">
        <v>174</v>
      </c>
      <c r="M61" s="29" t="s">
        <v>419</v>
      </c>
      <c r="N61" s="29" t="s">
        <v>419</v>
      </c>
      <c r="O61" s="29" t="s">
        <v>419</v>
      </c>
      <c r="P61" s="29" t="s">
        <v>419</v>
      </c>
      <c r="Q61" s="29" t="s">
        <v>419</v>
      </c>
      <c r="R61" s="29" t="s">
        <v>420</v>
      </c>
      <c r="S61" s="29" t="s">
        <v>420</v>
      </c>
      <c r="T61" s="29" t="s">
        <v>420</v>
      </c>
    </row>
    <row r="62" spans="1:20" x14ac:dyDescent="0.25">
      <c r="A62" s="4" t="s">
        <v>6</v>
      </c>
      <c r="B62" s="2" t="s">
        <v>213</v>
      </c>
      <c r="C62" s="4" t="s">
        <v>8</v>
      </c>
      <c r="D62" s="5" t="s">
        <v>229</v>
      </c>
      <c r="E62" s="4" t="s">
        <v>12</v>
      </c>
      <c r="F62" s="21" t="s">
        <v>338</v>
      </c>
      <c r="G62" s="4" t="s">
        <v>342</v>
      </c>
      <c r="H62" s="4" t="s">
        <v>63</v>
      </c>
      <c r="I62" s="4" t="s">
        <v>121</v>
      </c>
      <c r="J62" s="4" t="s">
        <v>176</v>
      </c>
      <c r="K62" s="4">
        <v>243231302</v>
      </c>
      <c r="L62" s="4" t="s">
        <v>174</v>
      </c>
      <c r="M62" s="29" t="s">
        <v>419</v>
      </c>
      <c r="N62" s="29" t="s">
        <v>419</v>
      </c>
      <c r="O62" s="29" t="s">
        <v>419</v>
      </c>
      <c r="P62" s="29" t="s">
        <v>419</v>
      </c>
      <c r="Q62" s="29" t="s">
        <v>419</v>
      </c>
      <c r="R62" s="29" t="s">
        <v>420</v>
      </c>
      <c r="S62" s="29" t="s">
        <v>420</v>
      </c>
      <c r="T62" s="29" t="s">
        <v>420</v>
      </c>
    </row>
    <row r="63" spans="1:20" x14ac:dyDescent="0.25">
      <c r="A63" s="4" t="s">
        <v>6</v>
      </c>
      <c r="B63" s="3" t="s">
        <v>177</v>
      </c>
      <c r="C63" s="4" t="s">
        <v>8</v>
      </c>
      <c r="D63" s="5" t="s">
        <v>178</v>
      </c>
      <c r="E63" s="4" t="s">
        <v>12</v>
      </c>
      <c r="F63" s="21" t="s">
        <v>338</v>
      </c>
      <c r="G63" s="14" t="s">
        <v>341</v>
      </c>
      <c r="H63" s="4" t="s">
        <v>236</v>
      </c>
      <c r="I63" s="4" t="s">
        <v>44</v>
      </c>
      <c r="J63" s="4" t="s">
        <v>180</v>
      </c>
      <c r="K63" s="4">
        <v>723320433</v>
      </c>
      <c r="L63" s="9" t="s">
        <v>179</v>
      </c>
      <c r="M63" s="32" t="s">
        <v>385</v>
      </c>
      <c r="N63" s="32" t="s">
        <v>385</v>
      </c>
      <c r="O63" s="32" t="s">
        <v>385</v>
      </c>
      <c r="P63" s="32" t="s">
        <v>385</v>
      </c>
      <c r="Q63" s="32" t="s">
        <v>385</v>
      </c>
      <c r="R63" s="29" t="s">
        <v>354</v>
      </c>
      <c r="S63" s="29" t="s">
        <v>354</v>
      </c>
      <c r="T63" s="29" t="s">
        <v>354</v>
      </c>
    </row>
    <row r="64" spans="1:20" x14ac:dyDescent="0.2">
      <c r="A64" s="4" t="s">
        <v>6</v>
      </c>
      <c r="B64" s="2" t="s">
        <v>182</v>
      </c>
      <c r="C64" s="4" t="s">
        <v>8</v>
      </c>
      <c r="D64" s="5" t="s">
        <v>230</v>
      </c>
      <c r="E64" s="4" t="s">
        <v>12</v>
      </c>
      <c r="F64" s="21" t="s">
        <v>338</v>
      </c>
      <c r="G64" s="4" t="s">
        <v>341</v>
      </c>
      <c r="H64" s="4" t="s">
        <v>250</v>
      </c>
      <c r="I64" s="4" t="s">
        <v>12</v>
      </c>
      <c r="J64" s="4" t="s">
        <v>12</v>
      </c>
      <c r="K64" s="4">
        <v>722656483</v>
      </c>
      <c r="L64" s="4" t="s">
        <v>181</v>
      </c>
      <c r="M64" s="28" t="s">
        <v>421</v>
      </c>
      <c r="N64" s="28" t="s">
        <v>421</v>
      </c>
      <c r="O64" s="28" t="s">
        <v>421</v>
      </c>
      <c r="P64" s="28" t="s">
        <v>421</v>
      </c>
      <c r="Q64" s="28" t="s">
        <v>421</v>
      </c>
      <c r="R64" s="29" t="s">
        <v>381</v>
      </c>
      <c r="S64" s="29" t="s">
        <v>381</v>
      </c>
      <c r="T64" s="29" t="s">
        <v>381</v>
      </c>
    </row>
    <row r="65" spans="1:28" x14ac:dyDescent="0.25">
      <c r="A65" s="4" t="s">
        <v>6</v>
      </c>
      <c r="B65" s="2" t="s">
        <v>183</v>
      </c>
      <c r="C65" s="4" t="s">
        <v>8</v>
      </c>
      <c r="D65" s="5" t="s">
        <v>184</v>
      </c>
      <c r="E65" s="4" t="s">
        <v>12</v>
      </c>
      <c r="F65" s="21" t="s">
        <v>338</v>
      </c>
      <c r="G65" s="4" t="s">
        <v>341</v>
      </c>
      <c r="H65" s="4" t="s">
        <v>251</v>
      </c>
      <c r="I65" s="4" t="s">
        <v>271</v>
      </c>
      <c r="J65" s="4">
        <v>60</v>
      </c>
      <c r="K65" s="4">
        <v>243269052</v>
      </c>
      <c r="L65" s="4" t="s">
        <v>185</v>
      </c>
      <c r="M65" s="32" t="s">
        <v>402</v>
      </c>
      <c r="N65" s="32" t="s">
        <v>402</v>
      </c>
      <c r="O65" s="32" t="s">
        <v>402</v>
      </c>
      <c r="P65" s="32" t="s">
        <v>402</v>
      </c>
      <c r="Q65" s="32" t="s">
        <v>402</v>
      </c>
      <c r="R65" s="29" t="s">
        <v>354</v>
      </c>
      <c r="S65" s="29" t="s">
        <v>354</v>
      </c>
      <c r="T65" s="33" t="s">
        <v>354</v>
      </c>
    </row>
    <row r="66" spans="1:28" x14ac:dyDescent="0.25">
      <c r="A66" s="4" t="s">
        <v>6</v>
      </c>
      <c r="B66" s="2" t="s">
        <v>314</v>
      </c>
      <c r="C66" s="4" t="s">
        <v>8</v>
      </c>
      <c r="D66" s="5" t="s">
        <v>280</v>
      </c>
      <c r="E66" s="9" t="s">
        <v>143</v>
      </c>
      <c r="F66" s="21" t="s">
        <v>338</v>
      </c>
      <c r="G66" s="4" t="s">
        <v>342</v>
      </c>
      <c r="H66" s="4" t="s">
        <v>63</v>
      </c>
      <c r="I66" s="4" t="s">
        <v>67</v>
      </c>
      <c r="J66" s="4" t="s">
        <v>187</v>
      </c>
      <c r="K66" s="4">
        <v>243231202</v>
      </c>
      <c r="L66" s="4" t="s">
        <v>186</v>
      </c>
      <c r="M66" s="32" t="s">
        <v>382</v>
      </c>
      <c r="N66" s="32" t="s">
        <v>382</v>
      </c>
      <c r="O66" s="32" t="s">
        <v>382</v>
      </c>
      <c r="P66" s="32" t="s">
        <v>382</v>
      </c>
      <c r="Q66" s="32" t="s">
        <v>382</v>
      </c>
      <c r="R66" s="29" t="s">
        <v>414</v>
      </c>
      <c r="S66" s="29" t="s">
        <v>422</v>
      </c>
      <c r="T66" s="29" t="s">
        <v>423</v>
      </c>
    </row>
    <row r="67" spans="1:28" x14ac:dyDescent="0.25">
      <c r="A67" s="4" t="s">
        <v>6</v>
      </c>
      <c r="B67" s="2" t="s">
        <v>314</v>
      </c>
      <c r="C67" s="4" t="s">
        <v>8</v>
      </c>
      <c r="D67" s="5" t="s">
        <v>281</v>
      </c>
      <c r="E67" s="9" t="s">
        <v>143</v>
      </c>
      <c r="F67" s="21" t="s">
        <v>338</v>
      </c>
      <c r="G67" s="4" t="s">
        <v>342</v>
      </c>
      <c r="H67" s="4" t="s">
        <v>76</v>
      </c>
      <c r="I67" s="4" t="s">
        <v>265</v>
      </c>
      <c r="J67" s="4" t="s">
        <v>189</v>
      </c>
      <c r="K67" s="4">
        <v>752090622</v>
      </c>
      <c r="L67" s="4" t="s">
        <v>188</v>
      </c>
      <c r="M67" s="32" t="s">
        <v>424</v>
      </c>
      <c r="N67" s="32" t="s">
        <v>424</v>
      </c>
      <c r="O67" s="32" t="s">
        <v>424</v>
      </c>
      <c r="P67" s="32" t="s">
        <v>424</v>
      </c>
      <c r="Q67" s="32" t="s">
        <v>424</v>
      </c>
      <c r="R67" s="29" t="s">
        <v>414</v>
      </c>
      <c r="S67" s="29" t="s">
        <v>425</v>
      </c>
      <c r="T67" s="29" t="s">
        <v>426</v>
      </c>
    </row>
    <row r="68" spans="1:28" x14ac:dyDescent="0.2">
      <c r="A68" s="4" t="s">
        <v>6</v>
      </c>
      <c r="B68" s="2" t="s">
        <v>214</v>
      </c>
      <c r="C68" s="4" t="s">
        <v>8</v>
      </c>
      <c r="D68" s="5" t="s">
        <v>190</v>
      </c>
      <c r="E68" s="4" t="s">
        <v>12</v>
      </c>
      <c r="F68" s="21" t="s">
        <v>338</v>
      </c>
      <c r="G68" s="4" t="s">
        <v>341</v>
      </c>
      <c r="H68" s="4" t="s">
        <v>252</v>
      </c>
      <c r="I68" s="4" t="s">
        <v>272</v>
      </c>
      <c r="J68" s="4" t="s">
        <v>192</v>
      </c>
      <c r="K68" s="4">
        <v>243242211</v>
      </c>
      <c r="L68" s="4" t="s">
        <v>191</v>
      </c>
      <c r="M68" s="28" t="s">
        <v>365</v>
      </c>
      <c r="N68" s="28" t="s">
        <v>365</v>
      </c>
      <c r="O68" s="28" t="s">
        <v>365</v>
      </c>
      <c r="P68" s="28" t="s">
        <v>365</v>
      </c>
      <c r="Q68" s="28" t="s">
        <v>365</v>
      </c>
      <c r="R68" s="29" t="s">
        <v>364</v>
      </c>
      <c r="S68" s="29" t="s">
        <v>381</v>
      </c>
      <c r="T68" s="29" t="s">
        <v>381</v>
      </c>
    </row>
    <row r="69" spans="1:28" s="26" customFormat="1" x14ac:dyDescent="0.25">
      <c r="A69" s="4" t="s">
        <v>6</v>
      </c>
      <c r="B69" s="2" t="s">
        <v>313</v>
      </c>
      <c r="C69" s="4" t="s">
        <v>8</v>
      </c>
      <c r="D69" s="25" t="s">
        <v>193</v>
      </c>
      <c r="E69" s="4" t="s">
        <v>283</v>
      </c>
      <c r="F69" s="21" t="s">
        <v>338</v>
      </c>
      <c r="G69" s="4" t="s">
        <v>342</v>
      </c>
      <c r="H69" s="4" t="s">
        <v>63</v>
      </c>
      <c r="I69" s="4" t="s">
        <v>86</v>
      </c>
      <c r="J69" s="4" t="s">
        <v>196</v>
      </c>
      <c r="K69" s="4">
        <v>725347960</v>
      </c>
      <c r="L69" s="4" t="s">
        <v>195</v>
      </c>
      <c r="M69" s="29" t="s">
        <v>359</v>
      </c>
      <c r="N69" s="29" t="s">
        <v>359</v>
      </c>
      <c r="O69" s="29" t="s">
        <v>359</v>
      </c>
      <c r="P69" s="29" t="s">
        <v>359</v>
      </c>
      <c r="Q69" s="29" t="s">
        <v>359</v>
      </c>
      <c r="R69" s="29" t="s">
        <v>359</v>
      </c>
      <c r="S69" s="29" t="s">
        <v>361</v>
      </c>
      <c r="T69" s="29" t="s">
        <v>401</v>
      </c>
      <c r="U69" s="17"/>
      <c r="V69" s="17"/>
      <c r="W69" s="17"/>
      <c r="X69" s="17"/>
      <c r="Y69" s="17"/>
      <c r="Z69" s="17"/>
      <c r="AA69" s="17"/>
      <c r="AB69" s="17"/>
    </row>
    <row r="70" spans="1:28" x14ac:dyDescent="0.25">
      <c r="A70" s="4" t="s">
        <v>6</v>
      </c>
      <c r="B70" s="2" t="s">
        <v>313</v>
      </c>
      <c r="C70" s="4" t="s">
        <v>8</v>
      </c>
      <c r="D70" s="25" t="s">
        <v>193</v>
      </c>
      <c r="E70" s="4" t="s">
        <v>283</v>
      </c>
      <c r="F70" s="21" t="s">
        <v>338</v>
      </c>
      <c r="G70" s="4" t="s">
        <v>342</v>
      </c>
      <c r="H70" s="4" t="s">
        <v>235</v>
      </c>
      <c r="I70" s="4" t="s">
        <v>5</v>
      </c>
      <c r="J70" s="4" t="s">
        <v>197</v>
      </c>
      <c r="K70" s="4">
        <v>799098657</v>
      </c>
      <c r="L70" s="4" t="s">
        <v>194</v>
      </c>
      <c r="M70" s="29" t="s">
        <v>359</v>
      </c>
      <c r="N70" s="29" t="s">
        <v>359</v>
      </c>
      <c r="O70" s="29" t="s">
        <v>359</v>
      </c>
      <c r="P70" s="29" t="s">
        <v>359</v>
      </c>
      <c r="Q70" s="29" t="s">
        <v>359</v>
      </c>
      <c r="R70" s="29" t="s">
        <v>366</v>
      </c>
      <c r="S70" s="29" t="s">
        <v>363</v>
      </c>
      <c r="T70" s="29" t="s">
        <v>401</v>
      </c>
    </row>
    <row r="71" spans="1:28" ht="19.5" customHeight="1" x14ac:dyDescent="0.2">
      <c r="A71" s="4" t="s">
        <v>6</v>
      </c>
      <c r="B71" s="2" t="s">
        <v>313</v>
      </c>
      <c r="C71" s="4" t="s">
        <v>8</v>
      </c>
      <c r="D71" s="25" t="s">
        <v>193</v>
      </c>
      <c r="E71" s="4" t="s">
        <v>283</v>
      </c>
      <c r="F71" s="21" t="s">
        <v>338</v>
      </c>
      <c r="G71" s="14" t="s">
        <v>342</v>
      </c>
      <c r="H71" s="4" t="s">
        <v>235</v>
      </c>
      <c r="I71" s="10" t="s">
        <v>324</v>
      </c>
      <c r="J71" s="27" t="s">
        <v>323</v>
      </c>
      <c r="K71" s="10">
        <v>727340550</v>
      </c>
      <c r="L71" s="10" t="s">
        <v>325</v>
      </c>
      <c r="M71" s="29" t="s">
        <v>359</v>
      </c>
      <c r="N71" s="29" t="s">
        <v>359</v>
      </c>
      <c r="O71" s="29" t="s">
        <v>359</v>
      </c>
      <c r="P71" s="29" t="s">
        <v>359</v>
      </c>
      <c r="Q71" s="29" t="s">
        <v>359</v>
      </c>
      <c r="R71" s="29" t="s">
        <v>361</v>
      </c>
      <c r="S71" s="29" t="s">
        <v>354</v>
      </c>
      <c r="T71" s="29" t="s">
        <v>401</v>
      </c>
    </row>
    <row r="72" spans="1:28" ht="19.5" customHeight="1" x14ac:dyDescent="0.2">
      <c r="A72" s="4" t="s">
        <v>6</v>
      </c>
      <c r="B72" s="2" t="s">
        <v>313</v>
      </c>
      <c r="C72" s="4" t="s">
        <v>8</v>
      </c>
      <c r="D72" s="25" t="s">
        <v>193</v>
      </c>
      <c r="E72" s="4" t="s">
        <v>283</v>
      </c>
      <c r="F72" s="21" t="s">
        <v>338</v>
      </c>
      <c r="G72" s="14" t="s">
        <v>342</v>
      </c>
      <c r="H72" s="4" t="s">
        <v>235</v>
      </c>
      <c r="I72" s="10" t="s">
        <v>324</v>
      </c>
      <c r="J72" s="16" t="s">
        <v>326</v>
      </c>
      <c r="K72" s="10">
        <v>727340566</v>
      </c>
      <c r="L72" s="10" t="s">
        <v>327</v>
      </c>
      <c r="M72" s="37" t="s">
        <v>359</v>
      </c>
      <c r="N72" s="37" t="s">
        <v>359</v>
      </c>
      <c r="O72" s="37" t="s">
        <v>359</v>
      </c>
      <c r="P72" s="37" t="s">
        <v>359</v>
      </c>
      <c r="Q72" s="37" t="s">
        <v>359</v>
      </c>
      <c r="R72" s="37" t="s">
        <v>361</v>
      </c>
      <c r="S72" s="37" t="s">
        <v>354</v>
      </c>
      <c r="T72" s="29" t="s">
        <v>401</v>
      </c>
    </row>
    <row r="73" spans="1:28" ht="15" customHeight="1" x14ac:dyDescent="0.2">
      <c r="A73" s="4" t="s">
        <v>6</v>
      </c>
      <c r="B73" s="2" t="s">
        <v>313</v>
      </c>
      <c r="C73" s="4" t="s">
        <v>8</v>
      </c>
      <c r="D73" s="25" t="s">
        <v>193</v>
      </c>
      <c r="E73" s="4" t="s">
        <v>283</v>
      </c>
      <c r="F73" s="21" t="s">
        <v>338</v>
      </c>
      <c r="G73" s="14" t="s">
        <v>342</v>
      </c>
      <c r="H73" s="4" t="s">
        <v>76</v>
      </c>
      <c r="I73" s="4" t="s">
        <v>265</v>
      </c>
      <c r="J73" s="4">
        <v>66</v>
      </c>
      <c r="K73" s="11">
        <v>737477178</v>
      </c>
      <c r="L73" s="16" t="s">
        <v>328</v>
      </c>
      <c r="M73" s="29" t="s">
        <v>360</v>
      </c>
      <c r="N73" s="29" t="s">
        <v>360</v>
      </c>
      <c r="O73" s="29" t="s">
        <v>360</v>
      </c>
      <c r="P73" s="29" t="s">
        <v>360</v>
      </c>
      <c r="Q73" s="29" t="s">
        <v>360</v>
      </c>
      <c r="R73" s="29" t="s">
        <v>359</v>
      </c>
      <c r="S73" s="29" t="s">
        <v>355</v>
      </c>
      <c r="T73" s="29" t="s">
        <v>401</v>
      </c>
    </row>
    <row r="74" spans="1:28" ht="15" customHeight="1" x14ac:dyDescent="0.2">
      <c r="A74" s="4" t="s">
        <v>6</v>
      </c>
      <c r="B74" s="2" t="s">
        <v>198</v>
      </c>
      <c r="C74" s="4" t="s">
        <v>8</v>
      </c>
      <c r="D74" s="5" t="s">
        <v>199</v>
      </c>
      <c r="E74" s="4" t="s">
        <v>12</v>
      </c>
      <c r="F74" s="21" t="s">
        <v>338</v>
      </c>
      <c r="G74" s="4" t="s">
        <v>341</v>
      </c>
      <c r="H74" s="4" t="s">
        <v>253</v>
      </c>
      <c r="I74" s="4" t="s">
        <v>12</v>
      </c>
      <c r="J74" s="4" t="s">
        <v>12</v>
      </c>
      <c r="K74" s="4">
        <v>243259477</v>
      </c>
      <c r="L74" s="4" t="s">
        <v>200</v>
      </c>
      <c r="M74" s="28" t="s">
        <v>427</v>
      </c>
      <c r="N74" s="28" t="s">
        <v>427</v>
      </c>
      <c r="O74" s="28" t="s">
        <v>427</v>
      </c>
      <c r="P74" s="28" t="s">
        <v>427</v>
      </c>
      <c r="Q74" s="28" t="s">
        <v>427</v>
      </c>
      <c r="R74" s="29" t="s">
        <v>381</v>
      </c>
      <c r="S74" s="29" t="s">
        <v>381</v>
      </c>
      <c r="T74" s="29" t="s">
        <v>381</v>
      </c>
    </row>
    <row r="75" spans="1:28" s="13" customFormat="1" ht="16.5" customHeight="1" x14ac:dyDescent="0.25">
      <c r="A75" s="4" t="s">
        <v>6</v>
      </c>
      <c r="B75" s="12" t="s">
        <v>335</v>
      </c>
      <c r="C75" s="4" t="s">
        <v>8</v>
      </c>
      <c r="D75" s="12" t="s">
        <v>329</v>
      </c>
      <c r="E75" s="4" t="s">
        <v>12</v>
      </c>
      <c r="F75" s="24" t="s">
        <v>340</v>
      </c>
      <c r="G75" s="4" t="s">
        <v>341</v>
      </c>
      <c r="H75" s="10" t="s">
        <v>330</v>
      </c>
      <c r="I75" s="10" t="s">
        <v>331</v>
      </c>
      <c r="J75" s="10" t="s">
        <v>332</v>
      </c>
      <c r="K75" s="10" t="s">
        <v>333</v>
      </c>
      <c r="L75" s="10" t="s">
        <v>334</v>
      </c>
      <c r="M75" s="28" t="s">
        <v>428</v>
      </c>
      <c r="N75" s="28" t="s">
        <v>428</v>
      </c>
      <c r="O75" s="28" t="s">
        <v>428</v>
      </c>
      <c r="P75" s="28" t="s">
        <v>428</v>
      </c>
      <c r="Q75" s="28" t="s">
        <v>428</v>
      </c>
      <c r="R75" s="29" t="s">
        <v>381</v>
      </c>
      <c r="S75" s="29" t="s">
        <v>381</v>
      </c>
      <c r="T75" s="29" t="s">
        <v>381</v>
      </c>
    </row>
    <row r="76" spans="1:28" x14ac:dyDescent="0.25">
      <c r="A76" s="4" t="s">
        <v>6</v>
      </c>
      <c r="B76" s="2" t="s">
        <v>203</v>
      </c>
      <c r="C76" s="4" t="s">
        <v>8</v>
      </c>
      <c r="D76" s="5" t="s">
        <v>139</v>
      </c>
      <c r="E76" s="4" t="s">
        <v>12</v>
      </c>
      <c r="F76" s="21" t="s">
        <v>338</v>
      </c>
      <c r="G76" s="14" t="s">
        <v>341</v>
      </c>
      <c r="H76" s="4" t="s">
        <v>254</v>
      </c>
      <c r="I76" s="4" t="s">
        <v>86</v>
      </c>
      <c r="J76" s="4">
        <v>27</v>
      </c>
      <c r="K76" s="4">
        <v>769658710</v>
      </c>
      <c r="L76" s="9" t="s">
        <v>201</v>
      </c>
      <c r="M76" s="29" t="s">
        <v>402</v>
      </c>
      <c r="N76" s="29" t="s">
        <v>429</v>
      </c>
      <c r="O76" s="29" t="s">
        <v>402</v>
      </c>
      <c r="P76" s="29" t="s">
        <v>429</v>
      </c>
      <c r="Q76" s="29" t="s">
        <v>402</v>
      </c>
      <c r="R76" s="29" t="s">
        <v>381</v>
      </c>
      <c r="S76" s="29" t="s">
        <v>381</v>
      </c>
      <c r="T76" s="29" t="s">
        <v>381</v>
      </c>
    </row>
    <row r="77" spans="1:28" x14ac:dyDescent="0.2">
      <c r="A77" s="4" t="s">
        <v>6</v>
      </c>
      <c r="B77" s="2" t="s">
        <v>202</v>
      </c>
      <c r="C77" s="4" t="s">
        <v>8</v>
      </c>
      <c r="D77" s="5" t="s">
        <v>231</v>
      </c>
      <c r="E77" s="4" t="s">
        <v>12</v>
      </c>
      <c r="F77" s="21" t="s">
        <v>338</v>
      </c>
      <c r="G77" s="4" t="s">
        <v>342</v>
      </c>
      <c r="H77" s="4" t="s">
        <v>63</v>
      </c>
      <c r="I77" s="4" t="s">
        <v>67</v>
      </c>
      <c r="J77" s="4" t="s">
        <v>205</v>
      </c>
      <c r="K77" s="4">
        <v>243230051</v>
      </c>
      <c r="L77" s="4" t="s">
        <v>204</v>
      </c>
      <c r="M77" s="28" t="s">
        <v>402</v>
      </c>
      <c r="N77" s="28" t="s">
        <v>402</v>
      </c>
      <c r="O77" s="28" t="s">
        <v>402</v>
      </c>
      <c r="P77" s="28" t="s">
        <v>402</v>
      </c>
      <c r="Q77" s="28" t="s">
        <v>402</v>
      </c>
      <c r="R77" s="29" t="s">
        <v>381</v>
      </c>
      <c r="S77" s="29" t="s">
        <v>381</v>
      </c>
      <c r="T77" s="29" t="s">
        <v>381</v>
      </c>
    </row>
    <row r="78" spans="1:28" x14ac:dyDescent="0.25">
      <c r="A78" s="4" t="s">
        <v>6</v>
      </c>
      <c r="B78" s="2" t="s">
        <v>206</v>
      </c>
      <c r="C78" s="4" t="s">
        <v>8</v>
      </c>
      <c r="D78" s="5" t="s">
        <v>207</v>
      </c>
      <c r="E78" s="4" t="s">
        <v>12</v>
      </c>
      <c r="F78" s="21" t="s">
        <v>338</v>
      </c>
      <c r="G78" s="4" t="s">
        <v>341</v>
      </c>
      <c r="H78" s="4" t="s">
        <v>237</v>
      </c>
      <c r="I78" s="4" t="s">
        <v>12</v>
      </c>
      <c r="J78" s="4" t="s">
        <v>12</v>
      </c>
      <c r="K78" s="4" t="s">
        <v>286</v>
      </c>
      <c r="L78" s="4" t="s">
        <v>208</v>
      </c>
      <c r="M78" s="29" t="s">
        <v>402</v>
      </c>
      <c r="N78" s="29" t="s">
        <v>402</v>
      </c>
      <c r="O78" s="29" t="s">
        <v>402</v>
      </c>
      <c r="P78" s="29" t="s">
        <v>402</v>
      </c>
      <c r="Q78" s="29" t="s">
        <v>402</v>
      </c>
      <c r="R78" s="38" t="s">
        <v>354</v>
      </c>
      <c r="S78" s="38" t="s">
        <v>354</v>
      </c>
      <c r="T78" s="38" t="s">
        <v>354</v>
      </c>
    </row>
    <row r="79" spans="1:28" x14ac:dyDescent="0.2">
      <c r="A79" s="4" t="s">
        <v>6</v>
      </c>
      <c r="B79" s="2" t="s">
        <v>206</v>
      </c>
      <c r="C79" s="4" t="s">
        <v>8</v>
      </c>
      <c r="D79" s="5" t="s">
        <v>207</v>
      </c>
      <c r="E79" s="4" t="s">
        <v>12</v>
      </c>
      <c r="F79" s="21" t="s">
        <v>338</v>
      </c>
      <c r="G79" s="4" t="s">
        <v>341</v>
      </c>
      <c r="H79" s="4" t="s">
        <v>237</v>
      </c>
      <c r="I79" s="4" t="s">
        <v>273</v>
      </c>
      <c r="J79" s="4">
        <v>26</v>
      </c>
      <c r="K79" s="4" t="s">
        <v>286</v>
      </c>
      <c r="L79" s="4" t="s">
        <v>208</v>
      </c>
      <c r="M79" s="39" t="s">
        <v>402</v>
      </c>
      <c r="N79" s="39" t="s">
        <v>402</v>
      </c>
      <c r="O79" s="39" t="s">
        <v>402</v>
      </c>
      <c r="P79" s="39" t="s">
        <v>402</v>
      </c>
      <c r="Q79" s="39" t="s">
        <v>402</v>
      </c>
      <c r="R79" s="38" t="s">
        <v>354</v>
      </c>
      <c r="S79" s="38" t="s">
        <v>354</v>
      </c>
      <c r="T79" s="38" t="s">
        <v>354</v>
      </c>
    </row>
    <row r="80" spans="1:28" x14ac:dyDescent="0.2">
      <c r="A80" s="4" t="s">
        <v>6</v>
      </c>
      <c r="B80" s="2" t="s">
        <v>206</v>
      </c>
      <c r="C80" s="4" t="s">
        <v>8</v>
      </c>
      <c r="D80" s="5" t="s">
        <v>207</v>
      </c>
      <c r="E80" s="4" t="s">
        <v>12</v>
      </c>
      <c r="F80" s="4" t="s">
        <v>340</v>
      </c>
      <c r="G80" s="4" t="s">
        <v>341</v>
      </c>
      <c r="H80" s="4" t="s">
        <v>255</v>
      </c>
      <c r="I80" s="4" t="s">
        <v>210</v>
      </c>
      <c r="J80" s="4">
        <v>211</v>
      </c>
      <c r="K80" s="4" t="s">
        <v>287</v>
      </c>
      <c r="L80" s="4" t="s">
        <v>208</v>
      </c>
      <c r="M80" s="39" t="s">
        <v>364</v>
      </c>
      <c r="N80" s="39" t="s">
        <v>364</v>
      </c>
      <c r="O80" s="39" t="s">
        <v>364</v>
      </c>
      <c r="P80" s="39" t="s">
        <v>364</v>
      </c>
      <c r="Q80" s="39" t="s">
        <v>364</v>
      </c>
      <c r="R80" s="38" t="s">
        <v>354</v>
      </c>
      <c r="S80" s="38" t="s">
        <v>354</v>
      </c>
      <c r="T80" s="38" t="s">
        <v>354</v>
      </c>
    </row>
    <row r="81" spans="1:20" x14ac:dyDescent="0.2">
      <c r="A81" s="4" t="s">
        <v>6</v>
      </c>
      <c r="B81" s="2" t="s">
        <v>206</v>
      </c>
      <c r="C81" s="4" t="s">
        <v>8</v>
      </c>
      <c r="D81" s="5" t="s">
        <v>207</v>
      </c>
      <c r="E81" s="4" t="s">
        <v>12</v>
      </c>
      <c r="F81" s="4" t="s">
        <v>340</v>
      </c>
      <c r="G81" s="4" t="s">
        <v>341</v>
      </c>
      <c r="H81" s="4" t="s">
        <v>209</v>
      </c>
      <c r="I81" s="4" t="s">
        <v>274</v>
      </c>
      <c r="J81" s="4" t="s">
        <v>12</v>
      </c>
      <c r="K81" s="4" t="s">
        <v>288</v>
      </c>
      <c r="L81" s="4" t="s">
        <v>208</v>
      </c>
      <c r="M81" s="40" t="s">
        <v>430</v>
      </c>
      <c r="N81" s="40" t="s">
        <v>430</v>
      </c>
      <c r="O81" s="40" t="s">
        <v>430</v>
      </c>
      <c r="P81" s="40" t="s">
        <v>430</v>
      </c>
      <c r="Q81" s="40" t="s">
        <v>430</v>
      </c>
      <c r="R81" s="38" t="s">
        <v>354</v>
      </c>
      <c r="S81" s="38" t="s">
        <v>354</v>
      </c>
      <c r="T81" s="38" t="s">
        <v>354</v>
      </c>
    </row>
    <row r="82" spans="1:20" x14ac:dyDescent="0.2">
      <c r="A82" s="4" t="s">
        <v>6</v>
      </c>
      <c r="B82" s="2" t="s">
        <v>206</v>
      </c>
      <c r="C82" s="4" t="s">
        <v>8</v>
      </c>
      <c r="D82" s="5" t="s">
        <v>207</v>
      </c>
      <c r="E82" s="4" t="s">
        <v>12</v>
      </c>
      <c r="F82" s="4" t="s">
        <v>340</v>
      </c>
      <c r="G82" s="4" t="s">
        <v>341</v>
      </c>
      <c r="H82" s="4" t="s">
        <v>256</v>
      </c>
      <c r="I82" s="4" t="s">
        <v>12</v>
      </c>
      <c r="J82" s="4" t="s">
        <v>12</v>
      </c>
      <c r="K82" s="4" t="s">
        <v>289</v>
      </c>
      <c r="L82" s="4" t="s">
        <v>208</v>
      </c>
      <c r="M82" s="40" t="s">
        <v>431</v>
      </c>
      <c r="N82" s="40" t="s">
        <v>431</v>
      </c>
      <c r="O82" s="40" t="s">
        <v>431</v>
      </c>
      <c r="P82" s="40" t="s">
        <v>431</v>
      </c>
      <c r="Q82" s="40" t="s">
        <v>431</v>
      </c>
      <c r="R82" s="38" t="s">
        <v>354</v>
      </c>
      <c r="S82" s="38" t="s">
        <v>354</v>
      </c>
      <c r="T82" s="38" t="s">
        <v>354</v>
      </c>
    </row>
    <row r="83" spans="1:20" x14ac:dyDescent="0.2">
      <c r="A83" s="4" t="s">
        <v>6</v>
      </c>
      <c r="B83" s="2" t="s">
        <v>206</v>
      </c>
      <c r="C83" s="4" t="s">
        <v>8</v>
      </c>
      <c r="D83" s="5" t="s">
        <v>207</v>
      </c>
      <c r="E83" s="4" t="s">
        <v>12</v>
      </c>
      <c r="F83" s="4" t="s">
        <v>340</v>
      </c>
      <c r="G83" s="4" t="s">
        <v>341</v>
      </c>
      <c r="H83" s="4" t="s">
        <v>257</v>
      </c>
      <c r="I83" s="4" t="s">
        <v>275</v>
      </c>
      <c r="J83" s="4">
        <v>55</v>
      </c>
      <c r="K83" s="4">
        <v>243708040</v>
      </c>
      <c r="L83" s="4" t="s">
        <v>208</v>
      </c>
      <c r="M83" s="40" t="s">
        <v>364</v>
      </c>
      <c r="N83" s="40" t="s">
        <v>364</v>
      </c>
      <c r="O83" s="40" t="s">
        <v>364</v>
      </c>
      <c r="P83" s="40" t="s">
        <v>364</v>
      </c>
      <c r="Q83" s="40" t="s">
        <v>364</v>
      </c>
      <c r="R83" s="38" t="s">
        <v>354</v>
      </c>
      <c r="S83" s="38" t="s">
        <v>354</v>
      </c>
      <c r="T83" s="38" t="s">
        <v>354</v>
      </c>
    </row>
  </sheetData>
  <phoneticPr fontId="12" type="noConversion"/>
  <dataValidations count="1">
    <dataValidation type="list" allowBlank="1" showInputMessage="1" showErrorMessage="1" sqref="C1:C1048576 A1:A1048576" xr:uid="{00000000-0002-0000-0000-000000000000}">
      <formula1>#REF!</formula1>
    </dataValidation>
  </dataValidations>
  <hyperlinks>
    <hyperlink ref="L11" r:id="rId1" xr:uid="{00000000-0004-0000-0000-000000000000}"/>
    <hyperlink ref="L13" r:id="rId2" xr:uid="{00000000-0004-0000-0000-000001000000}"/>
    <hyperlink ref="L15" r:id="rId3" xr:uid="{00000000-0004-0000-0000-000002000000}"/>
    <hyperlink ref="L16:L17" r:id="rId4" display="eramirisfarm@gmail.com" xr:uid="{00000000-0004-0000-0000-000003000000}"/>
    <hyperlink ref="L22" r:id="rId5" xr:uid="{00000000-0004-0000-0000-000005000000}"/>
    <hyperlink ref="L23" r:id="rId6" xr:uid="{00000000-0004-0000-0000-000006000000}"/>
    <hyperlink ref="L25" r:id="rId7" xr:uid="{00000000-0004-0000-0000-000007000000}"/>
    <hyperlink ref="L26" r:id="rId8" xr:uid="{00000000-0004-0000-0000-000008000000}"/>
    <hyperlink ref="L28" r:id="rId9" xr:uid="{00000000-0004-0000-0000-000009000000}"/>
    <hyperlink ref="L30" r:id="rId10" xr:uid="{00000000-0004-0000-0000-00000A000000}"/>
    <hyperlink ref="L39" r:id="rId11" xr:uid="{00000000-0004-0000-0000-00000B000000}"/>
    <hyperlink ref="L38" r:id="rId12" xr:uid="{00000000-0004-0000-0000-00000C000000}"/>
    <hyperlink ref="L40" r:id="rId13" xr:uid="{00000000-0004-0000-0000-00000D000000}"/>
    <hyperlink ref="L41" r:id="rId14" xr:uid="{00000000-0004-0000-0000-00000E000000}"/>
    <hyperlink ref="L44" r:id="rId15" xr:uid="{00000000-0004-0000-0000-00000F000000}"/>
    <hyperlink ref="L45" r:id="rId16" xr:uid="{00000000-0004-0000-0000-000010000000}"/>
    <hyperlink ref="E11" r:id="rId17" xr:uid="{00000000-0004-0000-0000-000011000000}"/>
    <hyperlink ref="L50" r:id="rId18" xr:uid="{00000000-0004-0000-0000-000012000000}"/>
    <hyperlink ref="L54" r:id="rId19" xr:uid="{00000000-0004-0000-0000-000013000000}"/>
    <hyperlink ref="L63" r:id="rId20" xr:uid="{00000000-0004-0000-0000-000014000000}"/>
    <hyperlink ref="L76" r:id="rId21" xr:uid="{00000000-0004-0000-0000-000018000000}"/>
    <hyperlink ref="E10" r:id="rId22" xr:uid="{00000000-0004-0000-0000-000019000000}"/>
    <hyperlink ref="E51" r:id="rId23" xr:uid="{00000000-0004-0000-0000-00001A000000}"/>
    <hyperlink ref="E52" r:id="rId24" xr:uid="{00000000-0004-0000-0000-00001B000000}"/>
    <hyperlink ref="E66" r:id="rId25" xr:uid="{00000000-0004-0000-0000-00001C000000}"/>
    <hyperlink ref="E67" r:id="rId26" xr:uid="{00000000-0004-0000-0000-00001D000000}"/>
    <hyperlink ref="E37" r:id="rId27" xr:uid="{00000000-0004-0000-0000-00001E000000}"/>
    <hyperlink ref="E38:E39" r:id="rId28" display="www.helpnet.ro" xr:uid="{00000000-0004-0000-0000-00001F000000}"/>
    <hyperlink ref="E40:E41" r:id="rId29" display="www.helpnet.ro" xr:uid="{00000000-0004-0000-0000-000020000000}"/>
    <hyperlink ref="L46" r:id="rId30" xr:uid="{FEADB3B0-BEF6-4540-B13D-46C540B622AF}"/>
    <hyperlink ref="L18" r:id="rId31" xr:uid="{A3656FA6-7664-44F7-A863-AF168DF8E37D}"/>
  </hyperlinks>
  <pageMargins left="0.7" right="0.7" top="0.75" bottom="0.75" header="0.3" footer="0.3"/>
  <pageSetup paperSize="9" scale="55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2"/>
  <sheetViews>
    <sheetView topLeftCell="B55" workbookViewId="0">
      <selection activeCell="B1" sqref="A1:XFD1048576"/>
    </sheetView>
  </sheetViews>
  <sheetFormatPr defaultColWidth="10.875" defaultRowHeight="15.75" x14ac:dyDescent="0.25"/>
  <cols>
    <col min="1" max="1" width="14.75" style="17" hidden="1" customWidth="1"/>
    <col min="2" max="2" width="40.5" style="17" bestFit="1" customWidth="1"/>
    <col min="3" max="3" width="11.75" style="17" bestFit="1" customWidth="1"/>
    <col min="4" max="4" width="80.5" style="17" bestFit="1" customWidth="1"/>
    <col min="5" max="5" width="31.625" style="17" bestFit="1" customWidth="1"/>
    <col min="6" max="6" width="13.125" style="13" customWidth="1"/>
    <col min="7" max="7" width="8.25" style="13" hidden="1" customWidth="1"/>
    <col min="8" max="8" width="21.25" style="17" customWidth="1"/>
    <col min="9" max="9" width="0.125" style="17" hidden="1" customWidth="1"/>
    <col min="10" max="10" width="46" style="17" hidden="1" customWidth="1"/>
    <col min="11" max="11" width="23.375" style="17" bestFit="1" customWidth="1"/>
    <col min="12" max="12" width="36.125" style="13" bestFit="1" customWidth="1"/>
    <col min="13" max="13" width="17.75" style="17" customWidth="1"/>
    <col min="14" max="14" width="20.625" style="17" customWidth="1"/>
    <col min="15" max="15" width="17.25" style="17" customWidth="1"/>
    <col min="16" max="16" width="17.5" style="17" customWidth="1"/>
    <col min="17" max="17" width="16.375" style="17" customWidth="1"/>
    <col min="18" max="18" width="12.5" style="17" customWidth="1"/>
    <col min="19" max="19" width="10.875" style="17"/>
    <col min="20" max="20" width="31.375" style="17" customWidth="1"/>
    <col min="21" max="16384" width="10.875" style="17"/>
  </cols>
  <sheetData>
    <row r="1" spans="1:20" x14ac:dyDescent="0.25">
      <c r="B1" s="13"/>
      <c r="C1" s="13"/>
      <c r="D1" s="13" t="s">
        <v>432</v>
      </c>
      <c r="E1" s="13"/>
    </row>
    <row r="2" spans="1:20" s="19" customFormat="1" ht="35.1" customHeight="1" x14ac:dyDescent="0.25">
      <c r="A2" s="18" t="s">
        <v>3</v>
      </c>
      <c r="B2" s="18" t="s">
        <v>0</v>
      </c>
      <c r="C2" s="18" t="s">
        <v>7</v>
      </c>
      <c r="D2" s="18" t="s">
        <v>2</v>
      </c>
      <c r="E2" s="18" t="s">
        <v>1</v>
      </c>
      <c r="F2" s="18" t="s">
        <v>315</v>
      </c>
      <c r="G2" s="18" t="s">
        <v>316</v>
      </c>
      <c r="H2" s="18" t="s">
        <v>11</v>
      </c>
      <c r="I2" s="18" t="s">
        <v>10</v>
      </c>
      <c r="J2" s="18" t="s">
        <v>9</v>
      </c>
      <c r="K2" s="18" t="s">
        <v>13</v>
      </c>
      <c r="L2" s="18" t="s">
        <v>14</v>
      </c>
      <c r="M2" s="13"/>
      <c r="N2" s="13"/>
      <c r="O2" s="13"/>
      <c r="P2" s="13"/>
      <c r="Q2" s="13"/>
      <c r="R2" s="13"/>
      <c r="S2" s="13"/>
      <c r="T2" s="13"/>
    </row>
    <row r="3" spans="1:20" x14ac:dyDescent="0.25">
      <c r="A3" s="4" t="s">
        <v>6</v>
      </c>
      <c r="B3" s="2" t="s">
        <v>15</v>
      </c>
      <c r="C3" s="4" t="s">
        <v>8</v>
      </c>
      <c r="D3" s="5" t="s">
        <v>16</v>
      </c>
      <c r="E3" s="4" t="s">
        <v>12</v>
      </c>
      <c r="F3" s="20" t="s">
        <v>337</v>
      </c>
      <c r="G3" s="4" t="s">
        <v>341</v>
      </c>
      <c r="H3" s="6" t="s">
        <v>24</v>
      </c>
      <c r="I3" s="4" t="s">
        <v>258</v>
      </c>
      <c r="J3" s="4">
        <v>3</v>
      </c>
      <c r="K3" s="7" t="s">
        <v>295</v>
      </c>
      <c r="L3" s="4" t="s">
        <v>17</v>
      </c>
      <c r="M3" s="46"/>
      <c r="N3" s="7"/>
      <c r="O3" s="7"/>
      <c r="P3" s="7"/>
      <c r="Q3" s="7"/>
      <c r="R3" s="7"/>
      <c r="S3" s="7"/>
      <c r="T3" s="47"/>
    </row>
    <row r="4" spans="1:20" x14ac:dyDescent="0.25">
      <c r="A4" s="4" t="s">
        <v>6</v>
      </c>
      <c r="B4" s="2" t="s">
        <v>15</v>
      </c>
      <c r="C4" s="4" t="s">
        <v>8</v>
      </c>
      <c r="D4" s="5" t="s">
        <v>16</v>
      </c>
      <c r="E4" s="4" t="s">
        <v>12</v>
      </c>
      <c r="F4" s="20" t="s">
        <v>340</v>
      </c>
      <c r="G4" s="4" t="s">
        <v>341</v>
      </c>
      <c r="H4" s="4" t="s">
        <v>232</v>
      </c>
      <c r="I4" s="4" t="s">
        <v>259</v>
      </c>
      <c r="J4" s="4">
        <v>62</v>
      </c>
      <c r="K4" s="4">
        <v>720119624</v>
      </c>
      <c r="L4" s="4" t="s">
        <v>17</v>
      </c>
      <c r="M4" s="46"/>
      <c r="N4" s="7"/>
      <c r="O4" s="7"/>
      <c r="P4" s="7"/>
      <c r="Q4" s="7"/>
      <c r="R4" s="7"/>
      <c r="S4" s="7"/>
      <c r="T4" s="47"/>
    </row>
    <row r="5" spans="1:20" x14ac:dyDescent="0.25">
      <c r="A5" s="4" t="s">
        <v>6</v>
      </c>
      <c r="B5" s="2" t="s">
        <v>18</v>
      </c>
      <c r="C5" s="4" t="s">
        <v>8</v>
      </c>
      <c r="D5" s="5" t="s">
        <v>19</v>
      </c>
      <c r="E5" s="4" t="s">
        <v>12</v>
      </c>
      <c r="F5" s="21" t="s">
        <v>338</v>
      </c>
      <c r="G5" s="4" t="s">
        <v>342</v>
      </c>
      <c r="H5" s="8" t="s">
        <v>25</v>
      </c>
      <c r="I5" s="4" t="s">
        <v>26</v>
      </c>
      <c r="J5" s="4" t="s">
        <v>21</v>
      </c>
      <c r="K5" s="7" t="s">
        <v>296</v>
      </c>
      <c r="L5" s="4" t="s">
        <v>20</v>
      </c>
      <c r="M5" s="46"/>
      <c r="N5" s="7"/>
      <c r="O5" s="7"/>
      <c r="P5" s="7"/>
      <c r="Q5" s="7"/>
      <c r="R5" s="7"/>
      <c r="S5" s="7"/>
      <c r="T5" s="47"/>
    </row>
    <row r="6" spans="1:20" x14ac:dyDescent="0.25">
      <c r="A6" s="4" t="s">
        <v>6</v>
      </c>
      <c r="B6" s="2" t="s">
        <v>22</v>
      </c>
      <c r="C6" s="4" t="s">
        <v>8</v>
      </c>
      <c r="D6" s="5" t="s">
        <v>215</v>
      </c>
      <c r="E6" s="4" t="s">
        <v>12</v>
      </c>
      <c r="F6" s="20" t="s">
        <v>337</v>
      </c>
      <c r="G6" s="4" t="s">
        <v>342</v>
      </c>
      <c r="H6" s="8" t="s">
        <v>233</v>
      </c>
      <c r="I6" s="4" t="s">
        <v>5</v>
      </c>
      <c r="J6" s="4" t="s">
        <v>27</v>
      </c>
      <c r="K6" s="7" t="s">
        <v>311</v>
      </c>
      <c r="L6" s="4" t="s">
        <v>23</v>
      </c>
      <c r="M6" s="7"/>
      <c r="N6" s="7"/>
      <c r="O6" s="7"/>
      <c r="P6" s="7"/>
      <c r="Q6" s="7"/>
      <c r="R6" s="7"/>
      <c r="S6" s="7"/>
      <c r="T6" s="7"/>
    </row>
    <row r="7" spans="1:20" ht="28.5" customHeight="1" x14ac:dyDescent="0.25">
      <c r="A7" s="4" t="s">
        <v>6</v>
      </c>
      <c r="B7" s="2" t="s">
        <v>22</v>
      </c>
      <c r="C7" s="4" t="s">
        <v>8</v>
      </c>
      <c r="D7" s="5" t="s">
        <v>215</v>
      </c>
      <c r="E7" s="4" t="s">
        <v>12</v>
      </c>
      <c r="F7" s="21" t="s">
        <v>338</v>
      </c>
      <c r="G7" s="4" t="s">
        <v>342</v>
      </c>
      <c r="H7" s="8" t="s">
        <v>233</v>
      </c>
      <c r="I7" s="4" t="s">
        <v>28</v>
      </c>
      <c r="J7" s="4" t="s">
        <v>29</v>
      </c>
      <c r="K7" s="6" t="s">
        <v>310</v>
      </c>
      <c r="L7" s="4" t="s">
        <v>23</v>
      </c>
      <c r="M7" s="7"/>
      <c r="N7" s="7"/>
      <c r="O7" s="7"/>
      <c r="P7" s="7"/>
      <c r="Q7" s="7"/>
      <c r="R7" s="7"/>
      <c r="S7" s="7"/>
      <c r="T7" s="7"/>
    </row>
    <row r="8" spans="1:20" ht="27.75" customHeight="1" x14ac:dyDescent="0.25">
      <c r="A8" s="4" t="s">
        <v>6</v>
      </c>
      <c r="B8" s="2" t="s">
        <v>22</v>
      </c>
      <c r="C8" s="4" t="s">
        <v>8</v>
      </c>
      <c r="D8" s="5" t="s">
        <v>215</v>
      </c>
      <c r="E8" s="4" t="s">
        <v>12</v>
      </c>
      <c r="F8" s="21" t="s">
        <v>338</v>
      </c>
      <c r="G8" s="4" t="s">
        <v>341</v>
      </c>
      <c r="H8" s="6" t="s">
        <v>284</v>
      </c>
      <c r="I8" s="4" t="s">
        <v>260</v>
      </c>
      <c r="J8" s="4">
        <v>1</v>
      </c>
      <c r="K8" s="4" t="s">
        <v>309</v>
      </c>
      <c r="L8" s="4" t="s">
        <v>23</v>
      </c>
      <c r="M8" s="7"/>
      <c r="N8" s="7"/>
      <c r="O8" s="7"/>
      <c r="P8" s="7"/>
      <c r="Q8" s="7"/>
      <c r="R8" s="7"/>
      <c r="S8" s="7"/>
      <c r="T8" s="7"/>
    </row>
    <row r="9" spans="1:20" x14ac:dyDescent="0.25">
      <c r="A9" s="4" t="s">
        <v>6</v>
      </c>
      <c r="B9" s="2" t="s">
        <v>30</v>
      </c>
      <c r="C9" s="4" t="s">
        <v>8</v>
      </c>
      <c r="D9" s="5" t="s">
        <v>31</v>
      </c>
      <c r="E9" s="4" t="s">
        <v>12</v>
      </c>
      <c r="F9" s="21" t="s">
        <v>338</v>
      </c>
      <c r="G9" s="4" t="s">
        <v>341</v>
      </c>
      <c r="H9" s="8" t="s">
        <v>234</v>
      </c>
      <c r="I9" s="4" t="s">
        <v>261</v>
      </c>
      <c r="J9" s="4">
        <v>75</v>
      </c>
      <c r="K9" s="7" t="s">
        <v>308</v>
      </c>
      <c r="L9" s="4" t="s">
        <v>32</v>
      </c>
      <c r="M9" s="46"/>
      <c r="N9" s="46"/>
      <c r="O9" s="46"/>
      <c r="P9" s="46"/>
      <c r="Q9" s="46"/>
      <c r="R9" s="7"/>
      <c r="S9" s="7"/>
      <c r="T9" s="47"/>
    </row>
    <row r="10" spans="1:20" ht="30" x14ac:dyDescent="0.25">
      <c r="A10" s="4" t="s">
        <v>6</v>
      </c>
      <c r="B10" s="2" t="s">
        <v>33</v>
      </c>
      <c r="C10" s="4" t="s">
        <v>8</v>
      </c>
      <c r="D10" s="5" t="s">
        <v>34</v>
      </c>
      <c r="E10" s="9" t="s">
        <v>143</v>
      </c>
      <c r="F10" s="21" t="s">
        <v>338</v>
      </c>
      <c r="G10" s="4" t="s">
        <v>342</v>
      </c>
      <c r="H10" s="6" t="s">
        <v>285</v>
      </c>
      <c r="I10" s="4" t="s">
        <v>86</v>
      </c>
      <c r="J10" s="7" t="s">
        <v>37</v>
      </c>
      <c r="K10" s="7" t="s">
        <v>38</v>
      </c>
      <c r="L10" s="4" t="s">
        <v>35</v>
      </c>
      <c r="M10" s="46"/>
      <c r="N10" s="46"/>
      <c r="O10" s="46"/>
      <c r="P10" s="46"/>
      <c r="Q10" s="46"/>
      <c r="R10" s="7"/>
      <c r="S10" s="7"/>
      <c r="T10" s="7"/>
    </row>
    <row r="11" spans="1:20" x14ac:dyDescent="0.25">
      <c r="A11" s="4" t="s">
        <v>6</v>
      </c>
      <c r="B11" s="2" t="s">
        <v>33</v>
      </c>
      <c r="C11" s="4" t="s">
        <v>8</v>
      </c>
      <c r="D11" s="5" t="s">
        <v>34</v>
      </c>
      <c r="E11" s="9" t="s">
        <v>143</v>
      </c>
      <c r="F11" s="21" t="s">
        <v>338</v>
      </c>
      <c r="G11" s="14" t="s">
        <v>342</v>
      </c>
      <c r="H11" s="4" t="s">
        <v>235</v>
      </c>
      <c r="I11" s="4" t="s">
        <v>5</v>
      </c>
      <c r="J11" s="4" t="s">
        <v>40</v>
      </c>
      <c r="K11" s="4">
        <v>743004119</v>
      </c>
      <c r="L11" s="9" t="s">
        <v>39</v>
      </c>
      <c r="M11" s="46"/>
      <c r="N11" s="46"/>
      <c r="O11" s="46"/>
      <c r="P11" s="46"/>
      <c r="Q11" s="46"/>
      <c r="R11" s="7"/>
      <c r="S11" s="7"/>
      <c r="T11" s="7"/>
    </row>
    <row r="12" spans="1:20" x14ac:dyDescent="0.25">
      <c r="A12" s="4" t="s">
        <v>6</v>
      </c>
      <c r="B12" s="2" t="s">
        <v>41</v>
      </c>
      <c r="C12" s="4" t="s">
        <v>8</v>
      </c>
      <c r="D12" s="5" t="s">
        <v>42</v>
      </c>
      <c r="E12" s="4" t="s">
        <v>12</v>
      </c>
      <c r="F12" s="21" t="s">
        <v>338</v>
      </c>
      <c r="G12" s="4" t="s">
        <v>341</v>
      </c>
      <c r="H12" s="4" t="s">
        <v>236</v>
      </c>
      <c r="I12" s="4" t="s">
        <v>44</v>
      </c>
      <c r="J12" s="4">
        <v>24</v>
      </c>
      <c r="K12" s="7" t="s">
        <v>307</v>
      </c>
      <c r="L12" s="4" t="s">
        <v>43</v>
      </c>
      <c r="M12" s="46"/>
      <c r="N12" s="46"/>
      <c r="O12" s="46"/>
      <c r="P12" s="46"/>
      <c r="Q12" s="46"/>
      <c r="R12" s="7"/>
      <c r="S12" s="7"/>
      <c r="T12" s="47"/>
    </row>
    <row r="13" spans="1:20" x14ac:dyDescent="0.25">
      <c r="A13" s="4" t="s">
        <v>6</v>
      </c>
      <c r="B13" s="2" t="s">
        <v>45</v>
      </c>
      <c r="C13" s="4" t="s">
        <v>8</v>
      </c>
      <c r="D13" s="5" t="s">
        <v>46</v>
      </c>
      <c r="E13" s="4" t="s">
        <v>12</v>
      </c>
      <c r="F13" s="22" t="s">
        <v>338</v>
      </c>
      <c r="G13" s="4" t="s">
        <v>341</v>
      </c>
      <c r="H13" s="4" t="s">
        <v>237</v>
      </c>
      <c r="I13" s="4" t="s">
        <v>262</v>
      </c>
      <c r="J13" s="4">
        <v>64</v>
      </c>
      <c r="K13" s="7" t="s">
        <v>306</v>
      </c>
      <c r="L13" s="4" t="s">
        <v>47</v>
      </c>
      <c r="M13" s="7"/>
      <c r="N13" s="7"/>
      <c r="O13" s="7"/>
      <c r="P13" s="7"/>
      <c r="Q13" s="7"/>
      <c r="R13" s="7"/>
      <c r="S13" s="7"/>
      <c r="T13" s="7"/>
    </row>
    <row r="14" spans="1:20" x14ac:dyDescent="0.25">
      <c r="A14" s="4" t="s">
        <v>6</v>
      </c>
      <c r="B14" s="2" t="s">
        <v>48</v>
      </c>
      <c r="C14" s="4" t="s">
        <v>8</v>
      </c>
      <c r="D14" s="5" t="s">
        <v>216</v>
      </c>
      <c r="E14" s="4" t="s">
        <v>12</v>
      </c>
      <c r="F14" s="21" t="s">
        <v>338</v>
      </c>
      <c r="G14" s="4" t="s">
        <v>341</v>
      </c>
      <c r="H14" s="4" t="s">
        <v>50</v>
      </c>
      <c r="I14" s="4" t="s">
        <v>263</v>
      </c>
      <c r="J14" s="4">
        <v>33</v>
      </c>
      <c r="K14" s="7" t="s">
        <v>305</v>
      </c>
      <c r="L14" s="4" t="s">
        <v>49</v>
      </c>
      <c r="M14" s="46"/>
      <c r="N14" s="46"/>
      <c r="O14" s="46"/>
      <c r="P14" s="46"/>
      <c r="Q14" s="46"/>
      <c r="R14" s="7"/>
      <c r="S14" s="7"/>
      <c r="T14" s="47"/>
    </row>
    <row r="15" spans="1:20" x14ac:dyDescent="0.25">
      <c r="A15" s="4" t="s">
        <v>6</v>
      </c>
      <c r="B15" s="2" t="s">
        <v>51</v>
      </c>
      <c r="C15" s="4" t="s">
        <v>8</v>
      </c>
      <c r="D15" s="5" t="s">
        <v>52</v>
      </c>
      <c r="E15" s="4" t="s">
        <v>12</v>
      </c>
      <c r="F15" s="23" t="s">
        <v>338</v>
      </c>
      <c r="G15" s="14" t="s">
        <v>341</v>
      </c>
      <c r="H15" s="4" t="s">
        <v>54</v>
      </c>
      <c r="I15" s="4" t="s">
        <v>55</v>
      </c>
      <c r="J15" s="4">
        <v>29</v>
      </c>
      <c r="K15" s="7" t="s">
        <v>304</v>
      </c>
      <c r="L15" s="9" t="s">
        <v>53</v>
      </c>
      <c r="M15" s="7"/>
      <c r="N15" s="7"/>
      <c r="O15" s="7"/>
      <c r="P15" s="7"/>
      <c r="Q15" s="7"/>
      <c r="R15" s="48"/>
      <c r="S15" s="48"/>
      <c r="T15" s="48"/>
    </row>
    <row r="16" spans="1:20" x14ac:dyDescent="0.25">
      <c r="A16" s="4" t="s">
        <v>6</v>
      </c>
      <c r="B16" s="2" t="s">
        <v>51</v>
      </c>
      <c r="C16" s="4" t="s">
        <v>8</v>
      </c>
      <c r="D16" s="5" t="s">
        <v>52</v>
      </c>
      <c r="E16" s="4" t="s">
        <v>12</v>
      </c>
      <c r="F16" s="24" t="s">
        <v>339</v>
      </c>
      <c r="G16" s="14" t="s">
        <v>341</v>
      </c>
      <c r="H16" s="4" t="s">
        <v>238</v>
      </c>
      <c r="I16" s="4" t="s">
        <v>56</v>
      </c>
      <c r="J16" s="4" t="s">
        <v>57</v>
      </c>
      <c r="K16" s="4">
        <v>768991939</v>
      </c>
      <c r="L16" s="9" t="s">
        <v>53</v>
      </c>
      <c r="M16" s="48"/>
      <c r="N16" s="48"/>
      <c r="O16" s="48"/>
      <c r="P16" s="48"/>
      <c r="Q16" s="48"/>
      <c r="R16" s="48"/>
      <c r="S16" s="48"/>
      <c r="T16" s="48"/>
    </row>
    <row r="17" spans="1:20" x14ac:dyDescent="0.25">
      <c r="A17" s="4" t="s">
        <v>6</v>
      </c>
      <c r="B17" s="2" t="s">
        <v>51</v>
      </c>
      <c r="C17" s="4" t="s">
        <v>8</v>
      </c>
      <c r="D17" s="5" t="s">
        <v>52</v>
      </c>
      <c r="E17" s="4" t="s">
        <v>12</v>
      </c>
      <c r="F17" s="24" t="s">
        <v>340</v>
      </c>
      <c r="G17" s="14" t="s">
        <v>341</v>
      </c>
      <c r="H17" s="4" t="s">
        <v>58</v>
      </c>
      <c r="I17" s="4" t="s">
        <v>59</v>
      </c>
      <c r="J17" s="4">
        <v>159</v>
      </c>
      <c r="K17" s="7" t="s">
        <v>304</v>
      </c>
      <c r="L17" s="9" t="s">
        <v>53</v>
      </c>
      <c r="M17" s="48"/>
      <c r="N17" s="48"/>
      <c r="O17" s="48"/>
      <c r="P17" s="48"/>
      <c r="Q17" s="48"/>
      <c r="R17" s="48"/>
      <c r="S17" s="48"/>
      <c r="T17" s="48"/>
    </row>
    <row r="18" spans="1:20" x14ac:dyDescent="0.2">
      <c r="A18" s="4" t="s">
        <v>6</v>
      </c>
      <c r="B18" s="2" t="s">
        <v>347</v>
      </c>
      <c r="C18" s="4" t="s">
        <v>8</v>
      </c>
      <c r="D18" s="5" t="s">
        <v>348</v>
      </c>
      <c r="E18" s="4" t="s">
        <v>12</v>
      </c>
      <c r="F18" s="4" t="s">
        <v>338</v>
      </c>
      <c r="G18" s="24" t="s">
        <v>341</v>
      </c>
      <c r="H18" s="14" t="s">
        <v>349</v>
      </c>
      <c r="I18" s="4" t="s">
        <v>350</v>
      </c>
      <c r="J18" s="4">
        <v>2</v>
      </c>
      <c r="K18" s="16">
        <v>728862781</v>
      </c>
      <c r="L18" s="15" t="s">
        <v>351</v>
      </c>
      <c r="M18" s="46"/>
      <c r="N18" s="7"/>
      <c r="O18" s="7"/>
      <c r="P18" s="7"/>
      <c r="Q18" s="7"/>
      <c r="R18" s="7"/>
      <c r="S18" s="7"/>
      <c r="T18" s="47"/>
    </row>
    <row r="19" spans="1:20" x14ac:dyDescent="0.25">
      <c r="A19" s="4" t="s">
        <v>6</v>
      </c>
      <c r="B19" s="2" t="s">
        <v>60</v>
      </c>
      <c r="C19" s="4" t="s">
        <v>8</v>
      </c>
      <c r="D19" s="5" t="s">
        <v>61</v>
      </c>
      <c r="E19" s="4" t="s">
        <v>12</v>
      </c>
      <c r="F19" s="20" t="s">
        <v>337</v>
      </c>
      <c r="G19" s="4" t="s">
        <v>342</v>
      </c>
      <c r="H19" s="4" t="s">
        <v>63</v>
      </c>
      <c r="I19" s="4" t="s">
        <v>36</v>
      </c>
      <c r="J19" s="4" t="s">
        <v>64</v>
      </c>
      <c r="K19" s="4">
        <v>734600884</v>
      </c>
      <c r="L19" s="4" t="s">
        <v>62</v>
      </c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4" t="s">
        <v>6</v>
      </c>
      <c r="B20" s="2" t="s">
        <v>60</v>
      </c>
      <c r="C20" s="4" t="s">
        <v>8</v>
      </c>
      <c r="D20" s="5" t="s">
        <v>61</v>
      </c>
      <c r="E20" s="4" t="s">
        <v>12</v>
      </c>
      <c r="F20" s="20" t="s">
        <v>337</v>
      </c>
      <c r="G20" s="4" t="s">
        <v>342</v>
      </c>
      <c r="H20" s="4" t="s">
        <v>63</v>
      </c>
      <c r="I20" s="4" t="s">
        <v>65</v>
      </c>
      <c r="J20" s="4" t="s">
        <v>66</v>
      </c>
      <c r="K20" s="4">
        <v>734600882</v>
      </c>
      <c r="L20" s="4" t="s">
        <v>62</v>
      </c>
      <c r="M20" s="7"/>
      <c r="N20" s="7"/>
      <c r="O20" s="7"/>
      <c r="P20" s="7"/>
      <c r="Q20" s="7"/>
      <c r="R20" s="7"/>
      <c r="S20" s="7"/>
      <c r="T20" s="8"/>
    </row>
    <row r="21" spans="1:20" x14ac:dyDescent="0.25">
      <c r="A21" s="4" t="s">
        <v>6</v>
      </c>
      <c r="B21" s="2" t="s">
        <v>60</v>
      </c>
      <c r="C21" s="4" t="s">
        <v>8</v>
      </c>
      <c r="D21" s="5" t="s">
        <v>61</v>
      </c>
      <c r="E21" s="4" t="s">
        <v>12</v>
      </c>
      <c r="F21" s="21" t="s">
        <v>338</v>
      </c>
      <c r="G21" s="4" t="s">
        <v>342</v>
      </c>
      <c r="H21" s="4" t="s">
        <v>63</v>
      </c>
      <c r="I21" s="4" t="s">
        <v>67</v>
      </c>
      <c r="J21" s="4" t="s">
        <v>276</v>
      </c>
      <c r="K21" s="4">
        <v>734600883</v>
      </c>
      <c r="L21" s="4" t="s">
        <v>62</v>
      </c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 t="s">
        <v>6</v>
      </c>
      <c r="B22" s="2" t="s">
        <v>68</v>
      </c>
      <c r="C22" s="4" t="s">
        <v>8</v>
      </c>
      <c r="D22" s="5" t="s">
        <v>69</v>
      </c>
      <c r="E22" s="4" t="s">
        <v>12</v>
      </c>
      <c r="F22" s="20" t="s">
        <v>337</v>
      </c>
      <c r="G22" s="14" t="s">
        <v>341</v>
      </c>
      <c r="H22" s="4" t="s">
        <v>239</v>
      </c>
      <c r="I22" s="4" t="s">
        <v>264</v>
      </c>
      <c r="J22" s="4">
        <v>41</v>
      </c>
      <c r="K22" s="4">
        <v>788369629</v>
      </c>
      <c r="L22" s="9" t="s">
        <v>70</v>
      </c>
      <c r="M22" s="46"/>
      <c r="N22" s="46"/>
      <c r="O22" s="46"/>
      <c r="P22" s="46"/>
      <c r="Q22" s="46"/>
      <c r="R22" s="7"/>
      <c r="S22" s="7"/>
      <c r="T22" s="47"/>
    </row>
    <row r="23" spans="1:20" x14ac:dyDescent="0.25">
      <c r="A23" s="4" t="s">
        <v>6</v>
      </c>
      <c r="B23" s="2" t="s">
        <v>71</v>
      </c>
      <c r="C23" s="4" t="s">
        <v>8</v>
      </c>
      <c r="D23" s="5" t="s">
        <v>72</v>
      </c>
      <c r="E23" s="4" t="s">
        <v>12</v>
      </c>
      <c r="F23" s="21" t="s">
        <v>338</v>
      </c>
      <c r="G23" s="14" t="s">
        <v>341</v>
      </c>
      <c r="H23" s="4" t="s">
        <v>74</v>
      </c>
      <c r="I23" s="4" t="s">
        <v>75</v>
      </c>
      <c r="J23" s="4">
        <v>211</v>
      </c>
      <c r="K23" s="7" t="s">
        <v>303</v>
      </c>
      <c r="L23" s="9" t="s">
        <v>73</v>
      </c>
      <c r="M23" s="46"/>
      <c r="N23" s="46"/>
      <c r="O23" s="46"/>
      <c r="P23" s="46"/>
      <c r="Q23" s="46"/>
      <c r="R23" s="7"/>
      <c r="S23" s="7"/>
      <c r="T23" s="47"/>
    </row>
    <row r="24" spans="1:20" x14ac:dyDescent="0.2">
      <c r="A24" s="4" t="s">
        <v>6</v>
      </c>
      <c r="B24" s="2" t="s">
        <v>77</v>
      </c>
      <c r="C24" s="4" t="s">
        <v>8</v>
      </c>
      <c r="D24" s="5" t="s">
        <v>217</v>
      </c>
      <c r="E24" s="4" t="s">
        <v>12</v>
      </c>
      <c r="F24" s="21" t="s">
        <v>338</v>
      </c>
      <c r="G24" s="4" t="s">
        <v>341</v>
      </c>
      <c r="H24" s="8" t="s">
        <v>343</v>
      </c>
      <c r="I24" s="16" t="s">
        <v>345</v>
      </c>
      <c r="J24" s="4" t="s">
        <v>344</v>
      </c>
      <c r="K24" s="7" t="s">
        <v>302</v>
      </c>
      <c r="L24" s="4" t="s">
        <v>78</v>
      </c>
      <c r="M24" s="49"/>
      <c r="N24" s="49"/>
      <c r="O24" s="49"/>
      <c r="P24" s="49"/>
      <c r="Q24" s="49"/>
      <c r="R24" s="7"/>
      <c r="S24" s="7"/>
      <c r="T24" s="7"/>
    </row>
    <row r="25" spans="1:20" x14ac:dyDescent="0.25">
      <c r="A25" s="4" t="s">
        <v>6</v>
      </c>
      <c r="B25" s="2" t="s">
        <v>79</v>
      </c>
      <c r="C25" s="4" t="s">
        <v>8</v>
      </c>
      <c r="D25" s="5" t="s">
        <v>80</v>
      </c>
      <c r="E25" s="4" t="s">
        <v>12</v>
      </c>
      <c r="F25" s="21" t="s">
        <v>338</v>
      </c>
      <c r="G25" s="14" t="s">
        <v>342</v>
      </c>
      <c r="H25" s="4" t="s">
        <v>76</v>
      </c>
      <c r="I25" s="4" t="s">
        <v>82</v>
      </c>
      <c r="J25" s="4" t="s">
        <v>83</v>
      </c>
      <c r="K25" s="7" t="s">
        <v>301</v>
      </c>
      <c r="L25" s="9" t="s">
        <v>81</v>
      </c>
      <c r="M25" s="7"/>
      <c r="N25" s="7"/>
      <c r="O25" s="7"/>
      <c r="P25" s="7"/>
      <c r="Q25" s="7"/>
      <c r="R25" s="7"/>
      <c r="S25" s="7"/>
      <c r="T25" s="7"/>
    </row>
    <row r="26" spans="1:20" x14ac:dyDescent="0.2">
      <c r="A26" s="4" t="s">
        <v>6</v>
      </c>
      <c r="B26" s="2" t="s">
        <v>84</v>
      </c>
      <c r="C26" s="4" t="s">
        <v>8</v>
      </c>
      <c r="D26" s="5" t="s">
        <v>218</v>
      </c>
      <c r="E26" s="4" t="s">
        <v>12</v>
      </c>
      <c r="F26" s="21" t="s">
        <v>338</v>
      </c>
      <c r="G26" s="14" t="s">
        <v>342</v>
      </c>
      <c r="H26" s="4" t="s">
        <v>63</v>
      </c>
      <c r="I26" s="4" t="s">
        <v>86</v>
      </c>
      <c r="J26" s="4" t="s">
        <v>87</v>
      </c>
      <c r="K26" s="7" t="s">
        <v>300</v>
      </c>
      <c r="L26" s="9" t="s">
        <v>85</v>
      </c>
      <c r="M26" s="49"/>
      <c r="N26" s="49"/>
      <c r="O26" s="49"/>
      <c r="P26" s="49"/>
      <c r="Q26" s="49"/>
      <c r="R26" s="7"/>
      <c r="S26" s="7"/>
      <c r="T26" s="7"/>
    </row>
    <row r="27" spans="1:20" x14ac:dyDescent="0.25">
      <c r="A27" s="4" t="s">
        <v>6</v>
      </c>
      <c r="B27" s="2" t="s">
        <v>88</v>
      </c>
      <c r="C27" s="4" t="s">
        <v>8</v>
      </c>
      <c r="D27" s="5" t="s">
        <v>219</v>
      </c>
      <c r="E27" s="4" t="s">
        <v>12</v>
      </c>
      <c r="F27" s="21" t="s">
        <v>338</v>
      </c>
      <c r="G27" s="4" t="s">
        <v>342</v>
      </c>
      <c r="H27" s="4" t="s">
        <v>90</v>
      </c>
      <c r="I27" s="4" t="s">
        <v>91</v>
      </c>
      <c r="J27" s="4">
        <v>46</v>
      </c>
      <c r="K27" s="4">
        <v>243266205</v>
      </c>
      <c r="L27" s="4" t="s">
        <v>89</v>
      </c>
      <c r="M27" s="46"/>
      <c r="N27" s="46"/>
      <c r="O27" s="46"/>
      <c r="P27" s="46"/>
      <c r="Q27" s="46"/>
      <c r="R27" s="7"/>
      <c r="S27" s="7"/>
      <c r="T27" s="47"/>
    </row>
    <row r="28" spans="1:20" x14ac:dyDescent="0.25">
      <c r="A28" s="4" t="s">
        <v>6</v>
      </c>
      <c r="B28" s="2" t="s">
        <v>92</v>
      </c>
      <c r="C28" s="4" t="s">
        <v>8</v>
      </c>
      <c r="D28" s="5" t="s">
        <v>93</v>
      </c>
      <c r="E28" s="4" t="s">
        <v>12</v>
      </c>
      <c r="F28" s="21" t="s">
        <v>338</v>
      </c>
      <c r="G28" s="14" t="s">
        <v>342</v>
      </c>
      <c r="H28" s="4" t="s">
        <v>240</v>
      </c>
      <c r="I28" s="4" t="s">
        <v>265</v>
      </c>
      <c r="J28" s="4">
        <v>509</v>
      </c>
      <c r="K28" s="7" t="s">
        <v>297</v>
      </c>
      <c r="L28" s="9" t="s">
        <v>94</v>
      </c>
      <c r="M28" s="46"/>
      <c r="N28" s="46"/>
      <c r="O28" s="46"/>
      <c r="P28" s="46"/>
      <c r="Q28" s="46"/>
      <c r="R28" s="7"/>
      <c r="S28" s="7"/>
      <c r="T28" s="7"/>
    </row>
    <row r="29" spans="1:20" x14ac:dyDescent="0.2">
      <c r="A29" s="4" t="s">
        <v>6</v>
      </c>
      <c r="B29" s="2" t="s">
        <v>95</v>
      </c>
      <c r="C29" s="4" t="s">
        <v>8</v>
      </c>
      <c r="D29" s="5" t="s">
        <v>96</v>
      </c>
      <c r="E29" s="4" t="s">
        <v>12</v>
      </c>
      <c r="F29" s="21" t="s">
        <v>338</v>
      </c>
      <c r="G29" s="4" t="s">
        <v>341</v>
      </c>
      <c r="H29" s="4" t="s">
        <v>241</v>
      </c>
      <c r="I29" s="4" t="s">
        <v>263</v>
      </c>
      <c r="J29" s="4">
        <v>4</v>
      </c>
      <c r="K29" s="4">
        <v>243311961</v>
      </c>
      <c r="L29" s="4" t="s">
        <v>97</v>
      </c>
      <c r="M29" s="49"/>
      <c r="N29" s="49"/>
      <c r="O29" s="49"/>
      <c r="P29" s="49"/>
      <c r="Q29" s="49"/>
      <c r="R29" s="7"/>
      <c r="S29" s="7"/>
      <c r="T29" s="7"/>
    </row>
    <row r="30" spans="1:20" x14ac:dyDescent="0.2">
      <c r="A30" s="4" t="s">
        <v>6</v>
      </c>
      <c r="B30" s="2" t="s">
        <v>104</v>
      </c>
      <c r="C30" s="4" t="s">
        <v>8</v>
      </c>
      <c r="D30" s="5" t="s">
        <v>98</v>
      </c>
      <c r="E30" s="4" t="s">
        <v>12</v>
      </c>
      <c r="F30" s="22" t="s">
        <v>338</v>
      </c>
      <c r="G30" s="14" t="s">
        <v>342</v>
      </c>
      <c r="H30" s="4" t="s">
        <v>235</v>
      </c>
      <c r="I30" s="4" t="s">
        <v>5</v>
      </c>
      <c r="J30" s="4" t="s">
        <v>100</v>
      </c>
      <c r="K30" s="7" t="s">
        <v>299</v>
      </c>
      <c r="L30" s="9" t="s">
        <v>99</v>
      </c>
      <c r="M30" s="49"/>
      <c r="N30" s="49"/>
      <c r="O30" s="49"/>
      <c r="P30" s="49"/>
      <c r="Q30" s="49"/>
      <c r="R30" s="7"/>
      <c r="S30" s="7"/>
      <c r="T30" s="7"/>
    </row>
    <row r="31" spans="1:20" x14ac:dyDescent="0.2">
      <c r="A31" s="4" t="s">
        <v>6</v>
      </c>
      <c r="B31" s="2" t="s">
        <v>105</v>
      </c>
      <c r="C31" s="4" t="s">
        <v>8</v>
      </c>
      <c r="D31" s="5" t="s">
        <v>101</v>
      </c>
      <c r="E31" s="4" t="s">
        <v>12</v>
      </c>
      <c r="F31" s="21" t="s">
        <v>338</v>
      </c>
      <c r="G31" s="4" t="s">
        <v>342</v>
      </c>
      <c r="H31" s="4" t="s">
        <v>63</v>
      </c>
      <c r="I31" s="4" t="s">
        <v>86</v>
      </c>
      <c r="J31" s="4" t="s">
        <v>103</v>
      </c>
      <c r="K31" s="7" t="s">
        <v>298</v>
      </c>
      <c r="L31" s="4" t="s">
        <v>102</v>
      </c>
      <c r="M31" s="49"/>
      <c r="N31" s="49"/>
      <c r="O31" s="49"/>
      <c r="P31" s="49"/>
      <c r="Q31" s="49"/>
      <c r="R31" s="7"/>
      <c r="S31" s="7"/>
      <c r="T31" s="7"/>
    </row>
    <row r="32" spans="1:20" x14ac:dyDescent="0.25">
      <c r="A32" s="4" t="s">
        <v>6</v>
      </c>
      <c r="B32" s="2" t="s">
        <v>106</v>
      </c>
      <c r="C32" s="4" t="s">
        <v>8</v>
      </c>
      <c r="D32" s="5" t="s">
        <v>220</v>
      </c>
      <c r="E32" s="4" t="s">
        <v>12</v>
      </c>
      <c r="F32" s="23" t="s">
        <v>338</v>
      </c>
      <c r="G32" s="4" t="s">
        <v>342</v>
      </c>
      <c r="H32" s="4" t="s">
        <v>63</v>
      </c>
      <c r="I32" s="4" t="s">
        <v>86</v>
      </c>
      <c r="J32" s="4" t="s">
        <v>108</v>
      </c>
      <c r="K32" s="7" t="s">
        <v>212</v>
      </c>
      <c r="L32" s="4" t="s">
        <v>107</v>
      </c>
      <c r="M32" s="7"/>
      <c r="N32" s="7"/>
      <c r="O32" s="7"/>
      <c r="P32" s="7"/>
      <c r="Q32" s="7"/>
      <c r="R32" s="50"/>
      <c r="S32" s="50"/>
      <c r="T32" s="48"/>
    </row>
    <row r="33" spans="1:20" x14ac:dyDescent="0.25">
      <c r="A33" s="4" t="s">
        <v>6</v>
      </c>
      <c r="B33" s="2" t="s">
        <v>106</v>
      </c>
      <c r="C33" s="4" t="s">
        <v>8</v>
      </c>
      <c r="D33" s="5" t="s">
        <v>220</v>
      </c>
      <c r="E33" s="4" t="s">
        <v>12</v>
      </c>
      <c r="F33" s="4" t="s">
        <v>340</v>
      </c>
      <c r="G33" s="4" t="s">
        <v>341</v>
      </c>
      <c r="H33" s="4" t="s">
        <v>242</v>
      </c>
      <c r="I33" s="4" t="s">
        <v>109</v>
      </c>
      <c r="J33" s="4">
        <v>28</v>
      </c>
      <c r="K33" s="4">
        <v>787551648</v>
      </c>
      <c r="L33" s="4" t="s">
        <v>107</v>
      </c>
      <c r="M33" s="48"/>
      <c r="N33" s="48"/>
      <c r="O33" s="48"/>
      <c r="P33" s="48"/>
      <c r="Q33" s="48"/>
      <c r="R33" s="48"/>
      <c r="S33" s="48"/>
      <c r="T33" s="48"/>
    </row>
    <row r="34" spans="1:20" x14ac:dyDescent="0.25">
      <c r="A34" s="4" t="s">
        <v>6</v>
      </c>
      <c r="B34" s="2" t="s">
        <v>106</v>
      </c>
      <c r="C34" s="4" t="s">
        <v>8</v>
      </c>
      <c r="D34" s="5" t="s">
        <v>220</v>
      </c>
      <c r="E34" s="4" t="s">
        <v>12</v>
      </c>
      <c r="F34" s="4" t="s">
        <v>340</v>
      </c>
      <c r="G34" s="4" t="s">
        <v>341</v>
      </c>
      <c r="H34" s="4" t="s">
        <v>243</v>
      </c>
      <c r="I34" s="4" t="s">
        <v>266</v>
      </c>
      <c r="J34" s="4">
        <v>45</v>
      </c>
      <c r="K34" s="4">
        <v>726013041</v>
      </c>
      <c r="L34" s="4" t="s">
        <v>107</v>
      </c>
      <c r="M34" s="48"/>
      <c r="N34" s="48"/>
      <c r="O34" s="48"/>
      <c r="P34" s="48"/>
      <c r="Q34" s="48"/>
      <c r="R34" s="48"/>
      <c r="S34" s="48"/>
      <c r="T34" s="48"/>
    </row>
    <row r="35" spans="1:20" x14ac:dyDescent="0.25">
      <c r="A35" s="4" t="s">
        <v>6</v>
      </c>
      <c r="B35" s="2" t="s">
        <v>125</v>
      </c>
      <c r="C35" s="4" t="s">
        <v>8</v>
      </c>
      <c r="D35" s="5" t="s">
        <v>221</v>
      </c>
      <c r="E35" s="4" t="s">
        <v>12</v>
      </c>
      <c r="F35" s="21" t="s">
        <v>338</v>
      </c>
      <c r="G35" s="4" t="s">
        <v>342</v>
      </c>
      <c r="H35" s="4" t="s">
        <v>244</v>
      </c>
      <c r="I35" s="4" t="s">
        <v>265</v>
      </c>
      <c r="J35" s="4" t="s">
        <v>111</v>
      </c>
      <c r="K35" s="4">
        <v>243273216</v>
      </c>
      <c r="L35" s="4" t="s">
        <v>110</v>
      </c>
      <c r="M35" s="51"/>
      <c r="N35" s="51"/>
      <c r="O35" s="51"/>
      <c r="P35" s="51"/>
      <c r="Q35" s="51"/>
      <c r="R35" s="52"/>
      <c r="S35" s="52"/>
      <c r="T35" s="53"/>
    </row>
    <row r="36" spans="1:20" x14ac:dyDescent="0.25">
      <c r="A36" s="4" t="s">
        <v>6</v>
      </c>
      <c r="B36" s="2" t="s">
        <v>125</v>
      </c>
      <c r="C36" s="4" t="s">
        <v>8</v>
      </c>
      <c r="D36" s="5" t="s">
        <v>221</v>
      </c>
      <c r="E36" s="4" t="s">
        <v>12</v>
      </c>
      <c r="F36" s="21" t="s">
        <v>338</v>
      </c>
      <c r="G36" s="4" t="s">
        <v>342</v>
      </c>
      <c r="H36" s="4" t="s">
        <v>244</v>
      </c>
      <c r="I36" s="4" t="s">
        <v>265</v>
      </c>
      <c r="J36" s="4" t="s">
        <v>112</v>
      </c>
      <c r="K36" s="4">
        <v>243273070</v>
      </c>
      <c r="L36" s="4" t="s">
        <v>110</v>
      </c>
      <c r="M36" s="46"/>
      <c r="N36" s="46"/>
      <c r="O36" s="46"/>
      <c r="P36" s="46"/>
      <c r="Q36" s="46"/>
      <c r="R36" s="7"/>
      <c r="S36" s="7"/>
      <c r="T36" s="53"/>
    </row>
    <row r="37" spans="1:20" x14ac:dyDescent="0.25">
      <c r="A37" s="4" t="s">
        <v>6</v>
      </c>
      <c r="B37" s="2" t="s">
        <v>126</v>
      </c>
      <c r="C37" s="4" t="s">
        <v>8</v>
      </c>
      <c r="D37" s="5" t="s">
        <v>113</v>
      </c>
      <c r="E37" s="9" t="s">
        <v>282</v>
      </c>
      <c r="F37" s="21" t="s">
        <v>338</v>
      </c>
      <c r="G37" s="4" t="s">
        <v>342</v>
      </c>
      <c r="H37" s="4" t="s">
        <v>63</v>
      </c>
      <c r="I37" s="4" t="s">
        <v>119</v>
      </c>
      <c r="J37" s="4" t="s">
        <v>277</v>
      </c>
      <c r="K37" s="4" t="s">
        <v>294</v>
      </c>
      <c r="L37" s="4" t="s">
        <v>114</v>
      </c>
      <c r="M37" s="7"/>
      <c r="N37" s="7"/>
      <c r="O37" s="7"/>
      <c r="P37" s="7"/>
      <c r="Q37" s="7"/>
      <c r="R37" s="7"/>
      <c r="S37" s="7"/>
      <c r="T37" s="7"/>
    </row>
    <row r="38" spans="1:20" x14ac:dyDescent="0.25">
      <c r="A38" s="4" t="s">
        <v>6</v>
      </c>
      <c r="B38" s="2" t="s">
        <v>127</v>
      </c>
      <c r="C38" s="4" t="s">
        <v>8</v>
      </c>
      <c r="D38" s="5" t="s">
        <v>113</v>
      </c>
      <c r="E38" s="9" t="s">
        <v>282</v>
      </c>
      <c r="F38" s="21" t="s">
        <v>338</v>
      </c>
      <c r="G38" s="14" t="s">
        <v>342</v>
      </c>
      <c r="H38" s="4" t="s">
        <v>63</v>
      </c>
      <c r="I38" s="4" t="s">
        <v>267</v>
      </c>
      <c r="J38" s="4" t="s">
        <v>120</v>
      </c>
      <c r="K38" s="4" t="s">
        <v>293</v>
      </c>
      <c r="L38" s="9" t="s">
        <v>115</v>
      </c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4" t="s">
        <v>6</v>
      </c>
      <c r="B39" s="2" t="s">
        <v>128</v>
      </c>
      <c r="C39" s="4" t="s">
        <v>8</v>
      </c>
      <c r="D39" s="5" t="s">
        <v>113</v>
      </c>
      <c r="E39" s="9" t="s">
        <v>282</v>
      </c>
      <c r="F39" s="21" t="s">
        <v>338</v>
      </c>
      <c r="G39" s="14" t="s">
        <v>342</v>
      </c>
      <c r="H39" s="4" t="s">
        <v>63</v>
      </c>
      <c r="I39" s="4" t="s">
        <v>121</v>
      </c>
      <c r="J39" s="4" t="s">
        <v>122</v>
      </c>
      <c r="K39" s="4" t="s">
        <v>292</v>
      </c>
      <c r="L39" s="9" t="s">
        <v>116</v>
      </c>
      <c r="M39" s="7"/>
      <c r="N39" s="7"/>
      <c r="O39" s="7"/>
      <c r="P39" s="7"/>
      <c r="Q39" s="7"/>
      <c r="R39" s="7"/>
      <c r="S39" s="7"/>
      <c r="T39" s="7"/>
    </row>
    <row r="40" spans="1:20" x14ac:dyDescent="0.25">
      <c r="A40" s="4" t="s">
        <v>6</v>
      </c>
      <c r="B40" s="2" t="s">
        <v>129</v>
      </c>
      <c r="C40" s="4" t="s">
        <v>8</v>
      </c>
      <c r="D40" s="5" t="s">
        <v>113</v>
      </c>
      <c r="E40" s="9" t="s">
        <v>282</v>
      </c>
      <c r="F40" s="21" t="s">
        <v>338</v>
      </c>
      <c r="G40" s="14" t="s">
        <v>342</v>
      </c>
      <c r="H40" s="4" t="s">
        <v>76</v>
      </c>
      <c r="I40" s="4" t="s">
        <v>265</v>
      </c>
      <c r="J40" s="4" t="s">
        <v>123</v>
      </c>
      <c r="K40" s="4" t="s">
        <v>291</v>
      </c>
      <c r="L40" s="9" t="s">
        <v>117</v>
      </c>
      <c r="M40" s="7"/>
      <c r="N40" s="7"/>
      <c r="O40" s="7"/>
      <c r="P40" s="7"/>
      <c r="Q40" s="7"/>
      <c r="R40" s="7"/>
      <c r="S40" s="7"/>
      <c r="T40" s="7"/>
    </row>
    <row r="41" spans="1:20" x14ac:dyDescent="0.25">
      <c r="A41" s="4" t="s">
        <v>6</v>
      </c>
      <c r="B41" s="2" t="s">
        <v>130</v>
      </c>
      <c r="C41" s="4" t="s">
        <v>8</v>
      </c>
      <c r="D41" s="5" t="s">
        <v>113</v>
      </c>
      <c r="E41" s="9" t="s">
        <v>282</v>
      </c>
      <c r="F41" s="21" t="s">
        <v>338</v>
      </c>
      <c r="G41" s="14" t="s">
        <v>342</v>
      </c>
      <c r="H41" s="4" t="s">
        <v>245</v>
      </c>
      <c r="I41" s="4" t="s">
        <v>268</v>
      </c>
      <c r="J41" s="4" t="s">
        <v>124</v>
      </c>
      <c r="K41" s="4">
        <v>748173357</v>
      </c>
      <c r="L41" s="9" t="s">
        <v>118</v>
      </c>
      <c r="M41" s="52"/>
      <c r="N41" s="52"/>
      <c r="O41" s="52"/>
      <c r="P41" s="52"/>
      <c r="Q41" s="52"/>
      <c r="R41" s="52"/>
      <c r="S41" s="52"/>
      <c r="T41" s="7"/>
    </row>
    <row r="42" spans="1:20" x14ac:dyDescent="0.2">
      <c r="A42" s="4" t="s">
        <v>6</v>
      </c>
      <c r="B42" s="2" t="s">
        <v>131</v>
      </c>
      <c r="C42" s="4" t="s">
        <v>8</v>
      </c>
      <c r="D42" s="5" t="s">
        <v>132</v>
      </c>
      <c r="E42" s="4" t="s">
        <v>12</v>
      </c>
      <c r="F42" s="21" t="s">
        <v>338</v>
      </c>
      <c r="G42" s="4" t="s">
        <v>341</v>
      </c>
      <c r="H42" s="4" t="s">
        <v>134</v>
      </c>
      <c r="I42" s="4" t="s">
        <v>269</v>
      </c>
      <c r="J42" s="4">
        <v>28</v>
      </c>
      <c r="K42" s="4">
        <v>243708710</v>
      </c>
      <c r="L42" s="4" t="s">
        <v>133</v>
      </c>
      <c r="M42" s="49"/>
      <c r="N42" s="49"/>
      <c r="O42" s="49"/>
      <c r="P42" s="49"/>
      <c r="Q42" s="49"/>
      <c r="R42" s="7"/>
      <c r="S42" s="7"/>
      <c r="T42" s="7"/>
    </row>
    <row r="43" spans="1:20" x14ac:dyDescent="0.25">
      <c r="A43" s="4" t="s">
        <v>6</v>
      </c>
      <c r="B43" s="2" t="s">
        <v>135</v>
      </c>
      <c r="C43" s="4" t="s">
        <v>8</v>
      </c>
      <c r="D43" s="5" t="s">
        <v>222</v>
      </c>
      <c r="E43" s="4" t="s">
        <v>12</v>
      </c>
      <c r="F43" s="21" t="s">
        <v>338</v>
      </c>
      <c r="G43" s="4" t="s">
        <v>341</v>
      </c>
      <c r="H43" s="4" t="s">
        <v>246</v>
      </c>
      <c r="I43" s="4" t="s">
        <v>265</v>
      </c>
      <c r="J43" s="4">
        <v>92</v>
      </c>
      <c r="K43" s="7" t="s">
        <v>136</v>
      </c>
      <c r="L43" s="4" t="s">
        <v>137</v>
      </c>
      <c r="M43" s="46"/>
      <c r="N43" s="7"/>
      <c r="O43" s="7"/>
      <c r="P43" s="7"/>
      <c r="Q43" s="7"/>
      <c r="R43" s="7"/>
      <c r="S43" s="7"/>
      <c r="T43" s="47"/>
    </row>
    <row r="44" spans="1:20" x14ac:dyDescent="0.25">
      <c r="A44" s="4" t="s">
        <v>6</v>
      </c>
      <c r="B44" s="2" t="s">
        <v>138</v>
      </c>
      <c r="C44" s="4" t="s">
        <v>8</v>
      </c>
      <c r="D44" s="5" t="s">
        <v>139</v>
      </c>
      <c r="E44" s="4" t="s">
        <v>12</v>
      </c>
      <c r="F44" s="21" t="s">
        <v>338</v>
      </c>
      <c r="G44" s="14" t="s">
        <v>341</v>
      </c>
      <c r="H44" s="4" t="s">
        <v>141</v>
      </c>
      <c r="I44" s="4" t="s">
        <v>259</v>
      </c>
      <c r="J44" s="4">
        <v>98</v>
      </c>
      <c r="K44" s="4">
        <v>243247565</v>
      </c>
      <c r="L44" s="9" t="s">
        <v>140</v>
      </c>
      <c r="M44" s="46"/>
      <c r="N44" s="7"/>
      <c r="O44" s="7"/>
      <c r="P44" s="7"/>
      <c r="Q44" s="7"/>
      <c r="R44" s="7"/>
      <c r="S44" s="7"/>
      <c r="T44" s="47"/>
    </row>
    <row r="45" spans="1:20" x14ac:dyDescent="0.25">
      <c r="A45" s="4" t="s">
        <v>6</v>
      </c>
      <c r="B45" s="2" t="s">
        <v>138</v>
      </c>
      <c r="C45" s="4" t="s">
        <v>8</v>
      </c>
      <c r="D45" s="5" t="s">
        <v>139</v>
      </c>
      <c r="E45" s="4" t="s">
        <v>12</v>
      </c>
      <c r="F45" s="21" t="s">
        <v>338</v>
      </c>
      <c r="G45" s="14" t="s">
        <v>341</v>
      </c>
      <c r="H45" s="4" t="s">
        <v>142</v>
      </c>
      <c r="I45" s="4" t="s">
        <v>263</v>
      </c>
      <c r="J45" s="4">
        <v>33</v>
      </c>
      <c r="K45" s="4">
        <v>243265365</v>
      </c>
      <c r="L45" s="9" t="s">
        <v>140</v>
      </c>
      <c r="M45" s="54"/>
      <c r="N45" s="7"/>
      <c r="O45" s="7"/>
      <c r="P45" s="7"/>
      <c r="Q45" s="7"/>
      <c r="R45" s="7"/>
      <c r="S45" s="7"/>
      <c r="T45" s="47"/>
    </row>
    <row r="46" spans="1:20" x14ac:dyDescent="0.2">
      <c r="A46" s="4" t="s">
        <v>6</v>
      </c>
      <c r="B46" s="2" t="s">
        <v>138</v>
      </c>
      <c r="C46" s="4" t="s">
        <v>8</v>
      </c>
      <c r="D46" s="5" t="s">
        <v>139</v>
      </c>
      <c r="E46" s="4" t="s">
        <v>12</v>
      </c>
      <c r="F46" s="9" t="s">
        <v>340</v>
      </c>
      <c r="G46" s="14" t="s">
        <v>341</v>
      </c>
      <c r="H46" s="4" t="s">
        <v>317</v>
      </c>
      <c r="I46" s="4" t="s">
        <v>319</v>
      </c>
      <c r="J46" s="4" t="s">
        <v>318</v>
      </c>
      <c r="K46" s="4" t="s">
        <v>320</v>
      </c>
      <c r="L46" s="9" t="s">
        <v>140</v>
      </c>
      <c r="M46" s="55"/>
      <c r="N46" s="55"/>
      <c r="O46" s="55"/>
      <c r="P46" s="55"/>
      <c r="Q46" s="55"/>
      <c r="R46" s="55"/>
      <c r="S46" s="55"/>
      <c r="T46" s="56"/>
    </row>
    <row r="47" spans="1:20" x14ac:dyDescent="0.25">
      <c r="A47" s="4" t="s">
        <v>6</v>
      </c>
      <c r="B47" s="2" t="s">
        <v>144</v>
      </c>
      <c r="C47" s="4" t="s">
        <v>8</v>
      </c>
      <c r="D47" s="5" t="s">
        <v>223</v>
      </c>
      <c r="E47" s="4" t="s">
        <v>12</v>
      </c>
      <c r="F47" s="21" t="s">
        <v>338</v>
      </c>
      <c r="G47" s="4" t="s">
        <v>342</v>
      </c>
      <c r="H47" s="4" t="s">
        <v>235</v>
      </c>
      <c r="I47" s="4" t="s">
        <v>5</v>
      </c>
      <c r="J47" s="4" t="s">
        <v>146</v>
      </c>
      <c r="K47" s="4">
        <v>243365731</v>
      </c>
      <c r="L47" s="4" t="s">
        <v>145</v>
      </c>
      <c r="M47" s="7"/>
      <c r="N47" s="7"/>
      <c r="O47" s="7"/>
      <c r="P47" s="7"/>
      <c r="Q47" s="7"/>
      <c r="R47" s="7"/>
      <c r="S47" s="7"/>
      <c r="T47" s="7"/>
    </row>
    <row r="48" spans="1:20" x14ac:dyDescent="0.25">
      <c r="A48" s="4" t="s">
        <v>6</v>
      </c>
      <c r="B48" s="2" t="s">
        <v>144</v>
      </c>
      <c r="C48" s="4" t="s">
        <v>8</v>
      </c>
      <c r="D48" s="5" t="s">
        <v>223</v>
      </c>
      <c r="E48" s="4" t="s">
        <v>12</v>
      </c>
      <c r="F48" s="21" t="s">
        <v>338</v>
      </c>
      <c r="G48" s="4" t="s">
        <v>341</v>
      </c>
      <c r="H48" s="4" t="s">
        <v>247</v>
      </c>
      <c r="I48" s="4" t="s">
        <v>270</v>
      </c>
      <c r="J48" s="4" t="s">
        <v>147</v>
      </c>
      <c r="K48" s="4">
        <v>243313274</v>
      </c>
      <c r="L48" s="4" t="s">
        <v>145</v>
      </c>
      <c r="M48" s="7"/>
      <c r="N48" s="7"/>
      <c r="O48" s="7"/>
      <c r="P48" s="7"/>
      <c r="Q48" s="7"/>
      <c r="R48" s="7"/>
      <c r="S48" s="7"/>
      <c r="T48" s="7"/>
    </row>
    <row r="49" spans="1:20" x14ac:dyDescent="0.25">
      <c r="A49" s="4" t="s">
        <v>6</v>
      </c>
      <c r="B49" s="2" t="s">
        <v>144</v>
      </c>
      <c r="C49" s="4" t="s">
        <v>8</v>
      </c>
      <c r="D49" s="5" t="s">
        <v>223</v>
      </c>
      <c r="E49" s="4" t="s">
        <v>12</v>
      </c>
      <c r="F49" s="24" t="s">
        <v>340</v>
      </c>
      <c r="G49" s="4" t="s">
        <v>341</v>
      </c>
      <c r="H49" s="4" t="s">
        <v>312</v>
      </c>
      <c r="I49" s="4" t="s">
        <v>210</v>
      </c>
      <c r="J49" s="4">
        <v>31</v>
      </c>
      <c r="K49" s="4">
        <v>243365731</v>
      </c>
      <c r="L49" s="4" t="s">
        <v>145</v>
      </c>
      <c r="M49" s="7"/>
      <c r="N49" s="7"/>
      <c r="O49" s="7"/>
      <c r="P49" s="7"/>
      <c r="Q49" s="7"/>
      <c r="R49" s="7"/>
      <c r="S49" s="7"/>
      <c r="T49" s="7"/>
    </row>
    <row r="50" spans="1:20" x14ac:dyDescent="0.2">
      <c r="A50" s="4" t="s">
        <v>6</v>
      </c>
      <c r="B50" s="2" t="s">
        <v>148</v>
      </c>
      <c r="C50" s="4" t="s">
        <v>8</v>
      </c>
      <c r="D50" s="5" t="s">
        <v>149</v>
      </c>
      <c r="E50" s="4" t="s">
        <v>12</v>
      </c>
      <c r="F50" s="21" t="s">
        <v>338</v>
      </c>
      <c r="G50" s="14" t="s">
        <v>341</v>
      </c>
      <c r="H50" s="4" t="s">
        <v>151</v>
      </c>
      <c r="I50" s="4" t="s">
        <v>265</v>
      </c>
      <c r="J50" s="4">
        <v>1</v>
      </c>
      <c r="K50" s="4">
        <v>243256166</v>
      </c>
      <c r="L50" s="9" t="s">
        <v>150</v>
      </c>
      <c r="M50" s="49"/>
      <c r="N50" s="49"/>
      <c r="O50" s="49"/>
      <c r="P50" s="49"/>
      <c r="Q50" s="49"/>
      <c r="R50" s="7"/>
      <c r="S50" s="7"/>
      <c r="T50" s="7"/>
    </row>
    <row r="51" spans="1:20" x14ac:dyDescent="0.2">
      <c r="A51" s="4" t="s">
        <v>6</v>
      </c>
      <c r="B51" s="2" t="s">
        <v>152</v>
      </c>
      <c r="C51" s="4" t="s">
        <v>8</v>
      </c>
      <c r="D51" s="5" t="s">
        <v>153</v>
      </c>
      <c r="E51" s="9" t="s">
        <v>143</v>
      </c>
      <c r="F51" s="21" t="s">
        <v>338</v>
      </c>
      <c r="G51" s="4" t="s">
        <v>342</v>
      </c>
      <c r="H51" s="4" t="s">
        <v>63</v>
      </c>
      <c r="I51" s="4" t="s">
        <v>86</v>
      </c>
      <c r="J51" s="4" t="s">
        <v>278</v>
      </c>
      <c r="K51" s="4">
        <v>741106616</v>
      </c>
      <c r="L51" s="4" t="s">
        <v>154</v>
      </c>
      <c r="M51" s="55"/>
      <c r="N51" s="55"/>
      <c r="O51" s="55"/>
      <c r="P51" s="55"/>
      <c r="Q51" s="55"/>
      <c r="R51" s="55"/>
      <c r="S51" s="55"/>
      <c r="T51" s="56"/>
    </row>
    <row r="52" spans="1:20" x14ac:dyDescent="0.25">
      <c r="A52" s="4" t="s">
        <v>6</v>
      </c>
      <c r="B52" s="2" t="s">
        <v>152</v>
      </c>
      <c r="C52" s="4" t="s">
        <v>8</v>
      </c>
      <c r="D52" s="5" t="s">
        <v>153</v>
      </c>
      <c r="E52" s="9" t="s">
        <v>143</v>
      </c>
      <c r="F52" s="21" t="s">
        <v>338</v>
      </c>
      <c r="G52" s="4" t="s">
        <v>342</v>
      </c>
      <c r="H52" s="4" t="s">
        <v>63</v>
      </c>
      <c r="I52" s="4" t="s">
        <v>86</v>
      </c>
      <c r="J52" s="4" t="s">
        <v>157</v>
      </c>
      <c r="K52" s="4">
        <v>756066111</v>
      </c>
      <c r="L52" s="4" t="s">
        <v>156</v>
      </c>
      <c r="M52" s="57"/>
      <c r="N52" s="57"/>
      <c r="O52" s="57"/>
      <c r="P52" s="57"/>
      <c r="Q52" s="57"/>
      <c r="R52" s="57"/>
      <c r="S52" s="57"/>
      <c r="T52" s="58"/>
    </row>
    <row r="53" spans="1:20" x14ac:dyDescent="0.25">
      <c r="A53" s="4" t="s">
        <v>6</v>
      </c>
      <c r="B53" s="2" t="s">
        <v>152</v>
      </c>
      <c r="C53" s="4" t="s">
        <v>8</v>
      </c>
      <c r="D53" s="5" t="s">
        <v>153</v>
      </c>
      <c r="E53" s="4" t="s">
        <v>12</v>
      </c>
      <c r="F53" s="21" t="s">
        <v>338</v>
      </c>
      <c r="G53" s="4" t="s">
        <v>342</v>
      </c>
      <c r="H53" s="4" t="s">
        <v>244</v>
      </c>
      <c r="I53" s="4" t="s">
        <v>4</v>
      </c>
      <c r="J53" s="4" t="s">
        <v>279</v>
      </c>
      <c r="K53" s="4">
        <v>756094857</v>
      </c>
      <c r="L53" s="4" t="s">
        <v>155</v>
      </c>
      <c r="M53" s="57"/>
      <c r="N53" s="57"/>
      <c r="O53" s="57"/>
      <c r="P53" s="57"/>
      <c r="Q53" s="57"/>
      <c r="R53" s="57"/>
      <c r="S53" s="57"/>
      <c r="T53" s="58"/>
    </row>
    <row r="54" spans="1:20" x14ac:dyDescent="0.25">
      <c r="A54" s="4" t="s">
        <v>6</v>
      </c>
      <c r="B54" s="2" t="s">
        <v>158</v>
      </c>
      <c r="C54" s="4" t="s">
        <v>8</v>
      </c>
      <c r="D54" s="5" t="s">
        <v>224</v>
      </c>
      <c r="E54" s="4" t="s">
        <v>12</v>
      </c>
      <c r="F54" s="21" t="s">
        <v>338</v>
      </c>
      <c r="G54" s="14" t="s">
        <v>341</v>
      </c>
      <c r="H54" s="4" t="s">
        <v>238</v>
      </c>
      <c r="I54" s="4" t="s">
        <v>160</v>
      </c>
      <c r="J54" s="4">
        <v>25</v>
      </c>
      <c r="K54" s="7" t="s">
        <v>211</v>
      </c>
      <c r="L54" s="9" t="s">
        <v>159</v>
      </c>
      <c r="M54" s="46"/>
      <c r="N54" s="46"/>
      <c r="O54" s="46"/>
      <c r="P54" s="46"/>
      <c r="Q54" s="46"/>
      <c r="R54" s="7"/>
      <c r="S54" s="7"/>
      <c r="T54" s="47"/>
    </row>
    <row r="55" spans="1:20" x14ac:dyDescent="0.25">
      <c r="A55" s="4" t="s">
        <v>6</v>
      </c>
      <c r="B55" s="2" t="s">
        <v>161</v>
      </c>
      <c r="C55" s="4" t="s">
        <v>8</v>
      </c>
      <c r="D55" s="5" t="s">
        <v>225</v>
      </c>
      <c r="E55" s="4" t="s">
        <v>12</v>
      </c>
      <c r="F55" s="21" t="s">
        <v>338</v>
      </c>
      <c r="G55" s="4" t="s">
        <v>341</v>
      </c>
      <c r="H55" s="4" t="s">
        <v>248</v>
      </c>
      <c r="I55" s="4" t="s">
        <v>163</v>
      </c>
      <c r="J55" s="4">
        <v>74</v>
      </c>
      <c r="K55" s="4">
        <v>243260179</v>
      </c>
      <c r="L55" s="4" t="s">
        <v>162</v>
      </c>
      <c r="M55" s="46"/>
      <c r="N55" s="46"/>
      <c r="O55" s="46"/>
      <c r="P55" s="46"/>
      <c r="Q55" s="46"/>
      <c r="R55" s="7"/>
      <c r="S55" s="7"/>
      <c r="T55" s="47"/>
    </row>
    <row r="56" spans="1:20" x14ac:dyDescent="0.2">
      <c r="A56" s="4" t="s">
        <v>6</v>
      </c>
      <c r="B56" s="2" t="s">
        <v>161</v>
      </c>
      <c r="C56" s="4" t="s">
        <v>8</v>
      </c>
      <c r="D56" s="5" t="s">
        <v>225</v>
      </c>
      <c r="E56" s="4" t="s">
        <v>12</v>
      </c>
      <c r="F56" s="21" t="s">
        <v>338</v>
      </c>
      <c r="G56" s="4" t="s">
        <v>341</v>
      </c>
      <c r="H56" s="4" t="s">
        <v>164</v>
      </c>
      <c r="I56" s="4" t="s">
        <v>265</v>
      </c>
      <c r="J56" s="4">
        <v>38</v>
      </c>
      <c r="K56" s="4">
        <v>243708144</v>
      </c>
      <c r="L56" s="4" t="s">
        <v>162</v>
      </c>
      <c r="M56" s="55"/>
      <c r="N56" s="55"/>
      <c r="O56" s="55"/>
      <c r="P56" s="55"/>
      <c r="Q56" s="55"/>
      <c r="R56" s="7"/>
      <c r="S56" s="7"/>
      <c r="T56" s="47"/>
    </row>
    <row r="57" spans="1:20" x14ac:dyDescent="0.2">
      <c r="A57" s="4" t="s">
        <v>6</v>
      </c>
      <c r="B57" s="2" t="s">
        <v>161</v>
      </c>
      <c r="C57" s="4" t="s">
        <v>8</v>
      </c>
      <c r="D57" s="5" t="s">
        <v>225</v>
      </c>
      <c r="E57" s="4" t="s">
        <v>12</v>
      </c>
      <c r="F57" s="24" t="s">
        <v>340</v>
      </c>
      <c r="G57" s="4" t="s">
        <v>341</v>
      </c>
      <c r="H57" s="4" t="s">
        <v>336</v>
      </c>
      <c r="I57" s="4" t="s">
        <v>322</v>
      </c>
      <c r="J57" s="4" t="s">
        <v>321</v>
      </c>
      <c r="K57" s="4">
        <v>763697363</v>
      </c>
      <c r="L57" s="4" t="s">
        <v>162</v>
      </c>
      <c r="M57" s="55"/>
      <c r="N57" s="55"/>
      <c r="O57" s="55"/>
      <c r="P57" s="55"/>
      <c r="Q57" s="55"/>
      <c r="R57" s="55"/>
      <c r="S57" s="55"/>
      <c r="T57" s="56"/>
    </row>
    <row r="58" spans="1:20" x14ac:dyDescent="0.25">
      <c r="A58" s="4" t="s">
        <v>6</v>
      </c>
      <c r="B58" s="2" t="s">
        <v>165</v>
      </c>
      <c r="C58" s="4" t="s">
        <v>8</v>
      </c>
      <c r="D58" s="5" t="s">
        <v>226</v>
      </c>
      <c r="E58" s="4" t="s">
        <v>12</v>
      </c>
      <c r="F58" s="21" t="s">
        <v>338</v>
      </c>
      <c r="G58" s="4" t="s">
        <v>341</v>
      </c>
      <c r="H58" s="4" t="s">
        <v>249</v>
      </c>
      <c r="I58" s="4" t="s">
        <v>259</v>
      </c>
      <c r="J58" s="4" t="s">
        <v>167</v>
      </c>
      <c r="K58" s="4" t="s">
        <v>290</v>
      </c>
      <c r="L58" s="4" t="s">
        <v>166</v>
      </c>
      <c r="M58" s="46"/>
      <c r="N58" s="46"/>
      <c r="O58" s="46"/>
      <c r="P58" s="46"/>
      <c r="Q58" s="46"/>
      <c r="R58" s="7"/>
      <c r="S58" s="7"/>
      <c r="T58" s="47"/>
    </row>
    <row r="59" spans="1:20" x14ac:dyDescent="0.25">
      <c r="A59" s="4" t="s">
        <v>6</v>
      </c>
      <c r="B59" s="2" t="s">
        <v>168</v>
      </c>
      <c r="C59" s="4" t="s">
        <v>8</v>
      </c>
      <c r="D59" s="5" t="s">
        <v>227</v>
      </c>
      <c r="E59" s="4" t="s">
        <v>12</v>
      </c>
      <c r="F59" s="21" t="s">
        <v>338</v>
      </c>
      <c r="G59" s="4" t="s">
        <v>341</v>
      </c>
      <c r="H59" s="4" t="s">
        <v>170</v>
      </c>
      <c r="I59" s="4" t="s">
        <v>4</v>
      </c>
      <c r="J59" s="4">
        <v>82</v>
      </c>
      <c r="K59" s="4">
        <v>732461575</v>
      </c>
      <c r="L59" s="4" t="s">
        <v>169</v>
      </c>
      <c r="M59" s="7"/>
      <c r="N59" s="7"/>
      <c r="O59" s="7"/>
      <c r="P59" s="7"/>
      <c r="Q59" s="7"/>
      <c r="R59" s="7"/>
      <c r="S59" s="7"/>
      <c r="T59" s="7"/>
    </row>
    <row r="60" spans="1:20" x14ac:dyDescent="0.25">
      <c r="A60" s="4" t="s">
        <v>6</v>
      </c>
      <c r="B60" s="2" t="s">
        <v>171</v>
      </c>
      <c r="C60" s="4" t="s">
        <v>8</v>
      </c>
      <c r="D60" s="5" t="s">
        <v>228</v>
      </c>
      <c r="E60" s="4" t="s">
        <v>12</v>
      </c>
      <c r="F60" s="21" t="s">
        <v>338</v>
      </c>
      <c r="G60" s="4" t="s">
        <v>342</v>
      </c>
      <c r="H60" s="4" t="s">
        <v>63</v>
      </c>
      <c r="I60" s="4" t="s">
        <v>67</v>
      </c>
      <c r="J60" s="4" t="s">
        <v>173</v>
      </c>
      <c r="K60" s="4">
        <v>243234844</v>
      </c>
      <c r="L60" s="4" t="s">
        <v>172</v>
      </c>
      <c r="M60" s="59"/>
      <c r="N60" s="59"/>
      <c r="O60" s="59"/>
      <c r="P60" s="59"/>
      <c r="Q60" s="59"/>
      <c r="R60" s="59"/>
      <c r="S60" s="59"/>
      <c r="T60" s="59"/>
    </row>
    <row r="61" spans="1:20" x14ac:dyDescent="0.25">
      <c r="A61" s="4" t="s">
        <v>6</v>
      </c>
      <c r="B61" s="2" t="s">
        <v>213</v>
      </c>
      <c r="C61" s="4" t="s">
        <v>8</v>
      </c>
      <c r="D61" s="5" t="s">
        <v>229</v>
      </c>
      <c r="E61" s="4" t="s">
        <v>12</v>
      </c>
      <c r="F61" s="21" t="s">
        <v>338</v>
      </c>
      <c r="G61" s="4" t="s">
        <v>342</v>
      </c>
      <c r="H61" s="4" t="s">
        <v>63</v>
      </c>
      <c r="I61" s="4" t="s">
        <v>86</v>
      </c>
      <c r="J61" s="4" t="s">
        <v>175</v>
      </c>
      <c r="K61" s="4">
        <v>243230202</v>
      </c>
      <c r="L61" s="4" t="s">
        <v>174</v>
      </c>
      <c r="M61" s="7"/>
      <c r="N61" s="7"/>
      <c r="O61" s="7"/>
      <c r="P61" s="7"/>
      <c r="Q61" s="7"/>
      <c r="R61" s="7"/>
      <c r="S61" s="7"/>
      <c r="T61" s="7"/>
    </row>
    <row r="62" spans="1:20" x14ac:dyDescent="0.25">
      <c r="A62" s="4" t="s">
        <v>6</v>
      </c>
      <c r="B62" s="2" t="s">
        <v>213</v>
      </c>
      <c r="C62" s="4" t="s">
        <v>8</v>
      </c>
      <c r="D62" s="5" t="s">
        <v>229</v>
      </c>
      <c r="E62" s="4" t="s">
        <v>12</v>
      </c>
      <c r="F62" s="21" t="s">
        <v>338</v>
      </c>
      <c r="G62" s="4" t="s">
        <v>342</v>
      </c>
      <c r="H62" s="4" t="s">
        <v>63</v>
      </c>
      <c r="I62" s="4" t="s">
        <v>121</v>
      </c>
      <c r="J62" s="4" t="s">
        <v>176</v>
      </c>
      <c r="K62" s="4">
        <v>243231302</v>
      </c>
      <c r="L62" s="4" t="s">
        <v>174</v>
      </c>
      <c r="M62" s="7"/>
      <c r="N62" s="7"/>
      <c r="O62" s="7"/>
      <c r="P62" s="7"/>
      <c r="Q62" s="7"/>
      <c r="R62" s="7"/>
      <c r="S62" s="7"/>
      <c r="T62" s="7"/>
    </row>
    <row r="63" spans="1:20" x14ac:dyDescent="0.2">
      <c r="A63" s="4" t="s">
        <v>6</v>
      </c>
      <c r="B63" s="2" t="s">
        <v>182</v>
      </c>
      <c r="C63" s="4" t="s">
        <v>8</v>
      </c>
      <c r="D63" s="5" t="s">
        <v>230</v>
      </c>
      <c r="E63" s="4" t="s">
        <v>12</v>
      </c>
      <c r="F63" s="21" t="s">
        <v>338</v>
      </c>
      <c r="G63" s="4" t="s">
        <v>341</v>
      </c>
      <c r="H63" s="4" t="s">
        <v>250</v>
      </c>
      <c r="I63" s="4" t="s">
        <v>12</v>
      </c>
      <c r="J63" s="4" t="s">
        <v>12</v>
      </c>
      <c r="K63" s="4">
        <v>722656483</v>
      </c>
      <c r="L63" s="4" t="s">
        <v>181</v>
      </c>
      <c r="M63" s="49"/>
      <c r="N63" s="49"/>
      <c r="O63" s="49"/>
      <c r="P63" s="49"/>
      <c r="Q63" s="49"/>
      <c r="R63" s="7"/>
      <c r="S63" s="7"/>
      <c r="T63" s="7"/>
    </row>
    <row r="64" spans="1:20" x14ac:dyDescent="0.25">
      <c r="A64" s="4" t="s">
        <v>6</v>
      </c>
      <c r="B64" s="2" t="s">
        <v>183</v>
      </c>
      <c r="C64" s="4" t="s">
        <v>8</v>
      </c>
      <c r="D64" s="5" t="s">
        <v>184</v>
      </c>
      <c r="E64" s="4" t="s">
        <v>12</v>
      </c>
      <c r="F64" s="21" t="s">
        <v>338</v>
      </c>
      <c r="G64" s="4" t="s">
        <v>341</v>
      </c>
      <c r="H64" s="4" t="s">
        <v>251</v>
      </c>
      <c r="I64" s="4" t="s">
        <v>271</v>
      </c>
      <c r="J64" s="4">
        <v>60</v>
      </c>
      <c r="K64" s="4">
        <v>243269052</v>
      </c>
      <c r="L64" s="4" t="s">
        <v>185</v>
      </c>
      <c r="M64" s="46"/>
      <c r="N64" s="46"/>
      <c r="O64" s="46"/>
      <c r="P64" s="46"/>
      <c r="Q64" s="46"/>
      <c r="R64" s="7"/>
      <c r="S64" s="7"/>
      <c r="T64" s="47"/>
    </row>
    <row r="65" spans="1:28" x14ac:dyDescent="0.25">
      <c r="A65" s="4" t="s">
        <v>6</v>
      </c>
      <c r="B65" s="2" t="s">
        <v>314</v>
      </c>
      <c r="C65" s="4" t="s">
        <v>8</v>
      </c>
      <c r="D65" s="5" t="s">
        <v>280</v>
      </c>
      <c r="E65" s="9" t="s">
        <v>143</v>
      </c>
      <c r="F65" s="21" t="s">
        <v>338</v>
      </c>
      <c r="G65" s="4" t="s">
        <v>342</v>
      </c>
      <c r="H65" s="4" t="s">
        <v>63</v>
      </c>
      <c r="I65" s="4" t="s">
        <v>67</v>
      </c>
      <c r="J65" s="4" t="s">
        <v>187</v>
      </c>
      <c r="K65" s="4">
        <v>243231202</v>
      </c>
      <c r="L65" s="4" t="s">
        <v>186</v>
      </c>
      <c r="M65" s="46"/>
      <c r="N65" s="46"/>
      <c r="O65" s="46"/>
      <c r="P65" s="46"/>
      <c r="Q65" s="46"/>
      <c r="R65" s="7"/>
      <c r="S65" s="7"/>
      <c r="T65" s="7"/>
    </row>
    <row r="66" spans="1:28" x14ac:dyDescent="0.25">
      <c r="A66" s="4" t="s">
        <v>6</v>
      </c>
      <c r="B66" s="2" t="s">
        <v>314</v>
      </c>
      <c r="C66" s="4" t="s">
        <v>8</v>
      </c>
      <c r="D66" s="5" t="s">
        <v>281</v>
      </c>
      <c r="E66" s="9" t="s">
        <v>143</v>
      </c>
      <c r="F66" s="21" t="s">
        <v>338</v>
      </c>
      <c r="G66" s="4" t="s">
        <v>342</v>
      </c>
      <c r="H66" s="4" t="s">
        <v>76</v>
      </c>
      <c r="I66" s="4" t="s">
        <v>265</v>
      </c>
      <c r="J66" s="4" t="s">
        <v>189</v>
      </c>
      <c r="K66" s="4">
        <v>752090622</v>
      </c>
      <c r="L66" s="4" t="s">
        <v>188</v>
      </c>
      <c r="M66" s="46"/>
      <c r="N66" s="46"/>
      <c r="O66" s="46"/>
      <c r="P66" s="46"/>
      <c r="Q66" s="46"/>
      <c r="R66" s="7"/>
      <c r="S66" s="7"/>
      <c r="T66" s="7"/>
    </row>
    <row r="67" spans="1:28" x14ac:dyDescent="0.2">
      <c r="A67" s="4" t="s">
        <v>6</v>
      </c>
      <c r="B67" s="2" t="s">
        <v>214</v>
      </c>
      <c r="C67" s="4" t="s">
        <v>8</v>
      </c>
      <c r="D67" s="5" t="s">
        <v>190</v>
      </c>
      <c r="E67" s="4" t="s">
        <v>12</v>
      </c>
      <c r="F67" s="21" t="s">
        <v>338</v>
      </c>
      <c r="G67" s="4" t="s">
        <v>341</v>
      </c>
      <c r="H67" s="4" t="s">
        <v>252</v>
      </c>
      <c r="I67" s="4" t="s">
        <v>272</v>
      </c>
      <c r="J67" s="4" t="s">
        <v>192</v>
      </c>
      <c r="K67" s="4">
        <v>243242211</v>
      </c>
      <c r="L67" s="4" t="s">
        <v>191</v>
      </c>
      <c r="M67" s="49"/>
      <c r="N67" s="49"/>
      <c r="O67" s="49"/>
      <c r="P67" s="49"/>
      <c r="Q67" s="49"/>
      <c r="R67" s="7"/>
      <c r="S67" s="7"/>
      <c r="T67" s="7"/>
    </row>
    <row r="68" spans="1:28" s="26" customFormat="1" x14ac:dyDescent="0.25">
      <c r="A68" s="4" t="s">
        <v>6</v>
      </c>
      <c r="B68" s="2" t="s">
        <v>313</v>
      </c>
      <c r="C68" s="4" t="s">
        <v>8</v>
      </c>
      <c r="D68" s="25" t="s">
        <v>193</v>
      </c>
      <c r="E68" s="4" t="s">
        <v>283</v>
      </c>
      <c r="F68" s="21" t="s">
        <v>338</v>
      </c>
      <c r="G68" s="4" t="s">
        <v>342</v>
      </c>
      <c r="H68" s="4" t="s">
        <v>63</v>
      </c>
      <c r="I68" s="4" t="s">
        <v>86</v>
      </c>
      <c r="J68" s="4" t="s">
        <v>196</v>
      </c>
      <c r="K68" s="4">
        <v>725347960</v>
      </c>
      <c r="L68" s="4" t="s">
        <v>195</v>
      </c>
      <c r="M68" s="7"/>
      <c r="N68" s="7"/>
      <c r="O68" s="7"/>
      <c r="P68" s="7"/>
      <c r="Q68" s="7"/>
      <c r="R68" s="7"/>
      <c r="S68" s="7"/>
      <c r="T68" s="7"/>
      <c r="U68" s="17"/>
      <c r="V68" s="17"/>
      <c r="W68" s="17"/>
      <c r="X68" s="17"/>
      <c r="Y68" s="17"/>
      <c r="Z68" s="17"/>
      <c r="AA68" s="17"/>
      <c r="AB68" s="17"/>
    </row>
    <row r="69" spans="1:28" x14ac:dyDescent="0.25">
      <c r="A69" s="4" t="s">
        <v>6</v>
      </c>
      <c r="B69" s="2" t="s">
        <v>313</v>
      </c>
      <c r="C69" s="4" t="s">
        <v>8</v>
      </c>
      <c r="D69" s="25" t="s">
        <v>193</v>
      </c>
      <c r="E69" s="4" t="s">
        <v>283</v>
      </c>
      <c r="F69" s="21" t="s">
        <v>338</v>
      </c>
      <c r="G69" s="4" t="s">
        <v>342</v>
      </c>
      <c r="H69" s="4" t="s">
        <v>235</v>
      </c>
      <c r="I69" s="4" t="s">
        <v>5</v>
      </c>
      <c r="J69" s="4" t="s">
        <v>197</v>
      </c>
      <c r="K69" s="4">
        <v>799098657</v>
      </c>
      <c r="L69" s="4" t="s">
        <v>194</v>
      </c>
      <c r="M69" s="7"/>
      <c r="N69" s="7"/>
      <c r="O69" s="7"/>
      <c r="P69" s="7"/>
      <c r="Q69" s="7"/>
      <c r="R69" s="7"/>
      <c r="S69" s="7"/>
      <c r="T69" s="7"/>
    </row>
    <row r="70" spans="1:28" ht="19.5" customHeight="1" x14ac:dyDescent="0.2">
      <c r="A70" s="4" t="s">
        <v>6</v>
      </c>
      <c r="B70" s="2" t="s">
        <v>313</v>
      </c>
      <c r="C70" s="4" t="s">
        <v>8</v>
      </c>
      <c r="D70" s="25" t="s">
        <v>193</v>
      </c>
      <c r="E70" s="4" t="s">
        <v>283</v>
      </c>
      <c r="F70" s="21" t="s">
        <v>338</v>
      </c>
      <c r="G70" s="14" t="s">
        <v>342</v>
      </c>
      <c r="H70" s="4" t="s">
        <v>235</v>
      </c>
      <c r="I70" s="10" t="s">
        <v>324</v>
      </c>
      <c r="J70" s="27" t="s">
        <v>323</v>
      </c>
      <c r="K70" s="10">
        <v>727340550</v>
      </c>
      <c r="L70" s="10" t="s">
        <v>325</v>
      </c>
      <c r="M70" s="7"/>
      <c r="N70" s="7"/>
      <c r="O70" s="7"/>
      <c r="P70" s="7"/>
      <c r="Q70" s="7"/>
      <c r="R70" s="7"/>
      <c r="S70" s="7"/>
      <c r="T70" s="7"/>
    </row>
    <row r="71" spans="1:28" ht="19.5" customHeight="1" x14ac:dyDescent="0.2">
      <c r="A71" s="4" t="s">
        <v>6</v>
      </c>
      <c r="B71" s="2" t="s">
        <v>313</v>
      </c>
      <c r="C71" s="4" t="s">
        <v>8</v>
      </c>
      <c r="D71" s="25" t="s">
        <v>193</v>
      </c>
      <c r="E71" s="4" t="s">
        <v>283</v>
      </c>
      <c r="F71" s="21" t="s">
        <v>338</v>
      </c>
      <c r="G71" s="14" t="s">
        <v>342</v>
      </c>
      <c r="H71" s="4" t="s">
        <v>235</v>
      </c>
      <c r="I71" s="10" t="s">
        <v>324</v>
      </c>
      <c r="J71" s="16" t="s">
        <v>326</v>
      </c>
      <c r="K71" s="10">
        <v>727340566</v>
      </c>
      <c r="L71" s="10" t="s">
        <v>327</v>
      </c>
      <c r="M71" s="52"/>
      <c r="N71" s="52"/>
      <c r="O71" s="52"/>
      <c r="P71" s="52"/>
      <c r="Q71" s="52"/>
      <c r="R71" s="52"/>
      <c r="S71" s="52"/>
      <c r="T71" s="7"/>
    </row>
    <row r="72" spans="1:28" ht="15" customHeight="1" x14ac:dyDescent="0.2">
      <c r="A72" s="4" t="s">
        <v>6</v>
      </c>
      <c r="B72" s="2" t="s">
        <v>313</v>
      </c>
      <c r="C72" s="4" t="s">
        <v>8</v>
      </c>
      <c r="D72" s="25" t="s">
        <v>193</v>
      </c>
      <c r="E72" s="4" t="s">
        <v>283</v>
      </c>
      <c r="F72" s="21" t="s">
        <v>338</v>
      </c>
      <c r="G72" s="14" t="s">
        <v>342</v>
      </c>
      <c r="H72" s="4" t="s">
        <v>76</v>
      </c>
      <c r="I72" s="4" t="s">
        <v>265</v>
      </c>
      <c r="J72" s="4">
        <v>66</v>
      </c>
      <c r="K72" s="11">
        <v>737477178</v>
      </c>
      <c r="L72" s="16" t="s">
        <v>328</v>
      </c>
      <c r="M72" s="7"/>
      <c r="N72" s="7"/>
      <c r="O72" s="7"/>
      <c r="P72" s="7"/>
      <c r="Q72" s="7"/>
      <c r="R72" s="7"/>
      <c r="S72" s="7"/>
      <c r="T72" s="7"/>
    </row>
    <row r="73" spans="1:28" ht="15" customHeight="1" x14ac:dyDescent="0.2">
      <c r="A73" s="4" t="s">
        <v>6</v>
      </c>
      <c r="B73" s="2" t="s">
        <v>198</v>
      </c>
      <c r="C73" s="4" t="s">
        <v>8</v>
      </c>
      <c r="D73" s="5" t="s">
        <v>199</v>
      </c>
      <c r="E73" s="4" t="s">
        <v>12</v>
      </c>
      <c r="F73" s="21" t="s">
        <v>338</v>
      </c>
      <c r="G73" s="4" t="s">
        <v>341</v>
      </c>
      <c r="H73" s="4" t="s">
        <v>253</v>
      </c>
      <c r="I73" s="4" t="s">
        <v>12</v>
      </c>
      <c r="J73" s="4" t="s">
        <v>12</v>
      </c>
      <c r="K73" s="4">
        <v>243259477</v>
      </c>
      <c r="L73" s="4" t="s">
        <v>200</v>
      </c>
      <c r="M73" s="49"/>
      <c r="N73" s="49"/>
      <c r="O73" s="49"/>
      <c r="P73" s="49"/>
      <c r="Q73" s="49"/>
      <c r="R73" s="7"/>
      <c r="S73" s="7"/>
      <c r="T73" s="7"/>
    </row>
    <row r="74" spans="1:28" s="13" customFormat="1" ht="16.5" customHeight="1" x14ac:dyDescent="0.25">
      <c r="A74" s="4" t="s">
        <v>6</v>
      </c>
      <c r="B74" s="12" t="s">
        <v>335</v>
      </c>
      <c r="C74" s="4" t="s">
        <v>8</v>
      </c>
      <c r="D74" s="12" t="s">
        <v>329</v>
      </c>
      <c r="E74" s="4" t="s">
        <v>12</v>
      </c>
      <c r="F74" s="24" t="s">
        <v>340</v>
      </c>
      <c r="G74" s="4" t="s">
        <v>341</v>
      </c>
      <c r="H74" s="10" t="s">
        <v>330</v>
      </c>
      <c r="I74" s="10" t="s">
        <v>331</v>
      </c>
      <c r="J74" s="10" t="s">
        <v>332</v>
      </c>
      <c r="K74" s="10" t="s">
        <v>333</v>
      </c>
      <c r="L74" s="10" t="s">
        <v>334</v>
      </c>
      <c r="M74" s="49"/>
      <c r="N74" s="49"/>
      <c r="O74" s="49"/>
      <c r="P74" s="49"/>
      <c r="Q74" s="49"/>
      <c r="R74" s="7"/>
      <c r="S74" s="7"/>
      <c r="T74" s="7"/>
    </row>
    <row r="75" spans="1:28" x14ac:dyDescent="0.25">
      <c r="A75" s="4" t="s">
        <v>6</v>
      </c>
      <c r="B75" s="2" t="s">
        <v>203</v>
      </c>
      <c r="C75" s="4" t="s">
        <v>8</v>
      </c>
      <c r="D75" s="5" t="s">
        <v>139</v>
      </c>
      <c r="E75" s="4" t="s">
        <v>12</v>
      </c>
      <c r="F75" s="21" t="s">
        <v>338</v>
      </c>
      <c r="G75" s="14" t="s">
        <v>341</v>
      </c>
      <c r="H75" s="4" t="s">
        <v>254</v>
      </c>
      <c r="I75" s="4" t="s">
        <v>86</v>
      </c>
      <c r="J75" s="4">
        <v>27</v>
      </c>
      <c r="K75" s="4">
        <v>769658710</v>
      </c>
      <c r="L75" s="9" t="s">
        <v>201</v>
      </c>
      <c r="M75" s="7"/>
      <c r="N75" s="7"/>
      <c r="O75" s="7"/>
      <c r="P75" s="7"/>
      <c r="Q75" s="7"/>
      <c r="R75" s="7"/>
      <c r="S75" s="7"/>
      <c r="T75" s="7"/>
    </row>
    <row r="76" spans="1:28" x14ac:dyDescent="0.2">
      <c r="A76" s="4" t="s">
        <v>6</v>
      </c>
      <c r="B76" s="2" t="s">
        <v>202</v>
      </c>
      <c r="C76" s="4" t="s">
        <v>8</v>
      </c>
      <c r="D76" s="5" t="s">
        <v>231</v>
      </c>
      <c r="E76" s="4" t="s">
        <v>12</v>
      </c>
      <c r="F76" s="21" t="s">
        <v>338</v>
      </c>
      <c r="G76" s="4" t="s">
        <v>342</v>
      </c>
      <c r="H76" s="4" t="s">
        <v>63</v>
      </c>
      <c r="I76" s="4" t="s">
        <v>67</v>
      </c>
      <c r="J76" s="4" t="s">
        <v>205</v>
      </c>
      <c r="K76" s="4">
        <v>243230051</v>
      </c>
      <c r="L76" s="4" t="s">
        <v>204</v>
      </c>
      <c r="M76" s="49"/>
      <c r="N76" s="49"/>
      <c r="O76" s="49"/>
      <c r="P76" s="49"/>
      <c r="Q76" s="49"/>
      <c r="R76" s="7"/>
      <c r="S76" s="7"/>
      <c r="T76" s="7"/>
    </row>
    <row r="77" spans="1:28" x14ac:dyDescent="0.25">
      <c r="A77" s="4" t="s">
        <v>6</v>
      </c>
      <c r="B77" s="2" t="s">
        <v>206</v>
      </c>
      <c r="C77" s="4" t="s">
        <v>8</v>
      </c>
      <c r="D77" s="5" t="s">
        <v>207</v>
      </c>
      <c r="E77" s="4" t="s">
        <v>12</v>
      </c>
      <c r="F77" s="21" t="s">
        <v>338</v>
      </c>
      <c r="G77" s="4" t="s">
        <v>341</v>
      </c>
      <c r="H77" s="4" t="s">
        <v>237</v>
      </c>
      <c r="I77" s="4" t="s">
        <v>12</v>
      </c>
      <c r="J77" s="4" t="s">
        <v>12</v>
      </c>
      <c r="K77" s="4" t="s">
        <v>286</v>
      </c>
      <c r="L77" s="4" t="s">
        <v>208</v>
      </c>
      <c r="M77" s="7"/>
      <c r="N77" s="7"/>
      <c r="O77" s="7"/>
      <c r="P77" s="7"/>
      <c r="Q77" s="7"/>
      <c r="R77" s="48"/>
      <c r="S77" s="48"/>
      <c r="T77" s="48"/>
    </row>
    <row r="78" spans="1:28" x14ac:dyDescent="0.2">
      <c r="A78" s="4" t="s">
        <v>6</v>
      </c>
      <c r="B78" s="2" t="s">
        <v>206</v>
      </c>
      <c r="C78" s="4" t="s">
        <v>8</v>
      </c>
      <c r="D78" s="5" t="s">
        <v>207</v>
      </c>
      <c r="E78" s="4" t="s">
        <v>12</v>
      </c>
      <c r="F78" s="21" t="s">
        <v>338</v>
      </c>
      <c r="G78" s="4" t="s">
        <v>341</v>
      </c>
      <c r="H78" s="4" t="s">
        <v>237</v>
      </c>
      <c r="I78" s="4" t="s">
        <v>273</v>
      </c>
      <c r="J78" s="4">
        <v>26</v>
      </c>
      <c r="K78" s="4" t="s">
        <v>286</v>
      </c>
      <c r="L78" s="4" t="s">
        <v>208</v>
      </c>
      <c r="M78" s="60"/>
      <c r="N78" s="60"/>
      <c r="O78" s="60"/>
      <c r="P78" s="60"/>
      <c r="Q78" s="60"/>
      <c r="R78" s="48"/>
      <c r="S78" s="48"/>
      <c r="T78" s="48"/>
    </row>
    <row r="79" spans="1:28" x14ac:dyDescent="0.2">
      <c r="A79" s="4" t="s">
        <v>6</v>
      </c>
      <c r="B79" s="2" t="s">
        <v>206</v>
      </c>
      <c r="C79" s="4" t="s">
        <v>8</v>
      </c>
      <c r="D79" s="5" t="s">
        <v>207</v>
      </c>
      <c r="E79" s="4" t="s">
        <v>12</v>
      </c>
      <c r="F79" s="4" t="s">
        <v>340</v>
      </c>
      <c r="G79" s="4" t="s">
        <v>341</v>
      </c>
      <c r="H79" s="4" t="s">
        <v>255</v>
      </c>
      <c r="I79" s="4" t="s">
        <v>210</v>
      </c>
      <c r="J79" s="4">
        <v>211</v>
      </c>
      <c r="K79" s="4" t="s">
        <v>287</v>
      </c>
      <c r="L79" s="4" t="s">
        <v>208</v>
      </c>
      <c r="M79" s="60"/>
      <c r="N79" s="60"/>
      <c r="O79" s="60"/>
      <c r="P79" s="60"/>
      <c r="Q79" s="60"/>
      <c r="R79" s="48"/>
      <c r="S79" s="48"/>
      <c r="T79" s="48"/>
    </row>
    <row r="80" spans="1:28" x14ac:dyDescent="0.2">
      <c r="A80" s="4" t="s">
        <v>6</v>
      </c>
      <c r="B80" s="2" t="s">
        <v>206</v>
      </c>
      <c r="C80" s="4" t="s">
        <v>8</v>
      </c>
      <c r="D80" s="5" t="s">
        <v>207</v>
      </c>
      <c r="E80" s="4" t="s">
        <v>12</v>
      </c>
      <c r="F80" s="4" t="s">
        <v>340</v>
      </c>
      <c r="G80" s="4" t="s">
        <v>341</v>
      </c>
      <c r="H80" s="4" t="s">
        <v>209</v>
      </c>
      <c r="I80" s="4" t="s">
        <v>274</v>
      </c>
      <c r="J80" s="4" t="s">
        <v>12</v>
      </c>
      <c r="K80" s="4" t="s">
        <v>288</v>
      </c>
      <c r="L80" s="4" t="s">
        <v>208</v>
      </c>
      <c r="M80" s="61"/>
      <c r="N80" s="61"/>
      <c r="O80" s="61"/>
      <c r="P80" s="61"/>
      <c r="Q80" s="61"/>
      <c r="R80" s="48"/>
      <c r="S80" s="48"/>
      <c r="T80" s="48"/>
    </row>
    <row r="81" spans="1:20" x14ac:dyDescent="0.2">
      <c r="A81" s="4" t="s">
        <v>6</v>
      </c>
      <c r="B81" s="2" t="s">
        <v>206</v>
      </c>
      <c r="C81" s="4" t="s">
        <v>8</v>
      </c>
      <c r="D81" s="5" t="s">
        <v>207</v>
      </c>
      <c r="E81" s="4" t="s">
        <v>12</v>
      </c>
      <c r="F81" s="4" t="s">
        <v>340</v>
      </c>
      <c r="G81" s="4" t="s">
        <v>341</v>
      </c>
      <c r="H81" s="4" t="s">
        <v>256</v>
      </c>
      <c r="I81" s="4" t="s">
        <v>12</v>
      </c>
      <c r="J81" s="4" t="s">
        <v>12</v>
      </c>
      <c r="K81" s="4" t="s">
        <v>289</v>
      </c>
      <c r="L81" s="4" t="s">
        <v>208</v>
      </c>
      <c r="M81" s="61"/>
      <c r="N81" s="61"/>
      <c r="O81" s="61"/>
      <c r="P81" s="61"/>
      <c r="Q81" s="61"/>
      <c r="R81" s="48"/>
      <c r="S81" s="48"/>
      <c r="T81" s="48"/>
    </row>
    <row r="82" spans="1:20" x14ac:dyDescent="0.2">
      <c r="A82" s="4" t="s">
        <v>6</v>
      </c>
      <c r="B82" s="2" t="s">
        <v>206</v>
      </c>
      <c r="C82" s="4" t="s">
        <v>8</v>
      </c>
      <c r="D82" s="5" t="s">
        <v>207</v>
      </c>
      <c r="E82" s="4" t="s">
        <v>12</v>
      </c>
      <c r="F82" s="4" t="s">
        <v>340</v>
      </c>
      <c r="G82" s="4" t="s">
        <v>341</v>
      </c>
      <c r="H82" s="4" t="s">
        <v>257</v>
      </c>
      <c r="I82" s="4" t="s">
        <v>275</v>
      </c>
      <c r="J82" s="4">
        <v>55</v>
      </c>
      <c r="K82" s="4">
        <v>243708040</v>
      </c>
      <c r="L82" s="4" t="s">
        <v>208</v>
      </c>
      <c r="M82" s="61"/>
      <c r="N82" s="61"/>
      <c r="O82" s="61"/>
      <c r="P82" s="61"/>
      <c r="Q82" s="61"/>
      <c r="R82" s="48"/>
      <c r="S82" s="48"/>
      <c r="T82" s="48"/>
    </row>
  </sheetData>
  <dataValidations count="1">
    <dataValidation type="list" allowBlank="1" showInputMessage="1" showErrorMessage="1" sqref="A1:A1048576 C1:C1048576" xr:uid="{9864F810-41AD-4FDF-A62A-CF3AD5CA989C}">
      <formula1>#REF!</formula1>
    </dataValidation>
  </dataValidations>
  <hyperlinks>
    <hyperlink ref="L11" r:id="rId1" xr:uid="{38DE9E7B-E39A-4536-A1F6-1AB8245FDBB1}"/>
    <hyperlink ref="L13" r:id="rId2" xr:uid="{0C075487-FE43-4C0E-8D7C-4D7A48E5B43F}"/>
    <hyperlink ref="L15" r:id="rId3" xr:uid="{15884636-3DEC-4934-85B6-75BFFCEDA72F}"/>
    <hyperlink ref="L16:L17" r:id="rId4" display="eramirisfarm@gmail.com" xr:uid="{3E8DD0BA-5C4E-4154-968E-0AD88B74D0AA}"/>
    <hyperlink ref="L22" r:id="rId5" xr:uid="{F1F0CC40-2E0D-4FB4-A39C-C11CCECBF2B6}"/>
    <hyperlink ref="L23" r:id="rId6" xr:uid="{1475A04F-39D8-46A2-B438-E71ECB4090CE}"/>
    <hyperlink ref="L25" r:id="rId7" xr:uid="{A4109D04-3758-452A-9F0D-02CF14F7765F}"/>
    <hyperlink ref="L26" r:id="rId8" xr:uid="{55C3ADBA-F0F9-4419-B502-01F9F71FB950}"/>
    <hyperlink ref="L28" r:id="rId9" xr:uid="{D761F9E9-D73D-46D4-AD07-B093BBD3A5B9}"/>
    <hyperlink ref="L30" r:id="rId10" xr:uid="{22F61786-F97D-4D0A-8831-31DF253FFD76}"/>
    <hyperlink ref="L39" r:id="rId11" xr:uid="{1363C039-3101-408C-93F0-B40A8C2D7E76}"/>
    <hyperlink ref="L38" r:id="rId12" xr:uid="{8BF8BB78-33B0-4264-98AB-F8E9412F0C8D}"/>
    <hyperlink ref="L40" r:id="rId13" xr:uid="{54E1202C-8EF8-4664-95E0-7806A6D9ECC3}"/>
    <hyperlink ref="L41" r:id="rId14" xr:uid="{9E18A79B-4124-4502-8AB4-5B7CCEFFD5D5}"/>
    <hyperlink ref="L44" r:id="rId15" xr:uid="{CC8FD931-449D-4608-AB95-C39C06962467}"/>
    <hyperlink ref="L45" r:id="rId16" xr:uid="{336FB153-DFEC-455E-8423-C844060C5D10}"/>
    <hyperlink ref="E11" r:id="rId17" xr:uid="{234ACA3B-D920-4D22-BB66-65EB22570592}"/>
    <hyperlink ref="L50" r:id="rId18" xr:uid="{0076F88F-4726-4BAD-8E97-2038207D69F4}"/>
    <hyperlink ref="L54" r:id="rId19" xr:uid="{4FD2BD65-A886-4282-8A76-C65531E41CEA}"/>
    <hyperlink ref="L75" r:id="rId20" xr:uid="{54D599B2-7CF8-493B-B374-533E3FE86111}"/>
    <hyperlink ref="E10" r:id="rId21" xr:uid="{14B36C66-A1D0-4144-8614-1590F346E9B4}"/>
    <hyperlink ref="E51" r:id="rId22" xr:uid="{5914AC2B-374B-4DC0-BE4F-4CBA73F59C2A}"/>
    <hyperlink ref="E52" r:id="rId23" xr:uid="{E6E67F64-DBF0-4999-8E82-1BEE646C982D}"/>
    <hyperlink ref="E65" r:id="rId24" xr:uid="{F0B3F4F2-765C-477B-93CC-E2B0BD07F4B5}"/>
    <hyperlink ref="E66" r:id="rId25" xr:uid="{0A769015-6B20-4A0D-A121-879DB5ECDDE1}"/>
    <hyperlink ref="E37" r:id="rId26" xr:uid="{5F39EEF6-F140-44E9-8177-DABB942297FC}"/>
    <hyperlink ref="E38:E39" r:id="rId27" display="www.helpnet.ro" xr:uid="{612FABF5-C3F5-40B7-909B-4992C900BDE4}"/>
    <hyperlink ref="E40:E41" r:id="rId28" display="www.helpnet.ro" xr:uid="{A18255E2-5DC5-4763-8198-4627EEA190D3}"/>
    <hyperlink ref="L46" r:id="rId29" xr:uid="{0056E8E6-C61D-45E3-9BC7-2F8C91311CD0}"/>
    <hyperlink ref="L18" r:id="rId30" xr:uid="{7A95B7C1-8513-4C52-941D-7F9C0ED0F1B7}"/>
  </hyperlinks>
  <pageMargins left="0.7" right="0.7" top="0.75" bottom="0.75" header="0.3" footer="0.3"/>
  <pageSetup paperSize="9" orientation="portrait" r:id="rId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F6F22-A47F-4CE9-B38B-3E7519F237F2}">
  <dimension ref="A1:AB83"/>
  <sheetViews>
    <sheetView topLeftCell="B1" workbookViewId="0">
      <selection activeCell="B1" sqref="A1:XFD1048576"/>
    </sheetView>
  </sheetViews>
  <sheetFormatPr defaultColWidth="10.875" defaultRowHeight="15.75" x14ac:dyDescent="0.25"/>
  <cols>
    <col min="1" max="1" width="14.75" style="17" hidden="1" customWidth="1"/>
    <col min="2" max="2" width="40.5" style="17" bestFit="1" customWidth="1"/>
    <col min="3" max="3" width="11.75" style="17" bestFit="1" customWidth="1"/>
    <col min="4" max="4" width="80.5" style="17" bestFit="1" customWidth="1"/>
    <col min="5" max="5" width="31.625" style="17" bestFit="1" customWidth="1"/>
    <col min="6" max="6" width="13.125" style="13" customWidth="1"/>
    <col min="7" max="7" width="8.25" style="13" hidden="1" customWidth="1"/>
    <col min="8" max="8" width="21.25" style="17" customWidth="1"/>
    <col min="9" max="9" width="0.125" style="17" hidden="1" customWidth="1"/>
    <col min="10" max="10" width="46" style="17" hidden="1" customWidth="1"/>
    <col min="11" max="11" width="23.375" style="17" bestFit="1" customWidth="1"/>
    <col min="12" max="12" width="36.125" style="13" bestFit="1" customWidth="1"/>
    <col min="13" max="13" width="17.75" style="17" customWidth="1"/>
    <col min="14" max="14" width="20.625" style="17" customWidth="1"/>
    <col min="15" max="15" width="17.25" style="17" customWidth="1"/>
    <col min="16" max="16" width="17.5" style="17" customWidth="1"/>
    <col min="17" max="17" width="16.375" style="17" customWidth="1"/>
    <col min="18" max="18" width="12.5" style="17" customWidth="1"/>
    <col min="19" max="19" width="10.875" style="17"/>
    <col min="20" max="20" width="31.375" style="17" customWidth="1"/>
    <col min="21" max="16384" width="10.875" style="17"/>
  </cols>
  <sheetData>
    <row r="1" spans="1:20" x14ac:dyDescent="0.25">
      <c r="B1" s="13"/>
      <c r="C1" s="13"/>
      <c r="D1" s="13" t="s">
        <v>437</v>
      </c>
      <c r="E1" s="13"/>
    </row>
    <row r="2" spans="1:20" s="19" customFormat="1" ht="35.1" customHeight="1" x14ac:dyDescent="0.25">
      <c r="A2" s="18" t="s">
        <v>3</v>
      </c>
      <c r="B2" s="18" t="s">
        <v>0</v>
      </c>
      <c r="C2" s="18" t="s">
        <v>7</v>
      </c>
      <c r="D2" s="18" t="s">
        <v>2</v>
      </c>
      <c r="E2" s="18" t="s">
        <v>1</v>
      </c>
      <c r="F2" s="18" t="s">
        <v>315</v>
      </c>
      <c r="G2" s="18" t="s">
        <v>316</v>
      </c>
      <c r="H2" s="18" t="s">
        <v>11</v>
      </c>
      <c r="I2" s="18" t="s">
        <v>10</v>
      </c>
      <c r="J2" s="18" t="s">
        <v>9</v>
      </c>
      <c r="K2" s="18" t="s">
        <v>13</v>
      </c>
      <c r="L2" s="18" t="s">
        <v>14</v>
      </c>
      <c r="M2" s="13"/>
      <c r="N2" s="13"/>
      <c r="O2" s="13"/>
      <c r="P2" s="13"/>
      <c r="Q2" s="13"/>
      <c r="R2" s="13"/>
      <c r="S2" s="13"/>
      <c r="T2" s="13"/>
    </row>
    <row r="3" spans="1:20" x14ac:dyDescent="0.25">
      <c r="A3" s="4" t="s">
        <v>6</v>
      </c>
      <c r="B3" s="2" t="s">
        <v>15</v>
      </c>
      <c r="C3" s="4" t="s">
        <v>8</v>
      </c>
      <c r="D3" s="5" t="s">
        <v>16</v>
      </c>
      <c r="E3" s="4" t="s">
        <v>12</v>
      </c>
      <c r="F3" s="20" t="s">
        <v>337</v>
      </c>
      <c r="G3" s="4" t="s">
        <v>341</v>
      </c>
      <c r="H3" s="6" t="s">
        <v>24</v>
      </c>
      <c r="I3" s="4" t="s">
        <v>258</v>
      </c>
      <c r="J3" s="4">
        <v>3</v>
      </c>
      <c r="K3" s="7" t="s">
        <v>295</v>
      </c>
      <c r="L3" s="4" t="s">
        <v>17</v>
      </c>
      <c r="M3" s="46"/>
      <c r="N3" s="7"/>
      <c r="O3" s="7"/>
      <c r="P3" s="7"/>
      <c r="Q3" s="7"/>
      <c r="R3" s="7"/>
      <c r="S3" s="7"/>
      <c r="T3" s="47"/>
    </row>
    <row r="4" spans="1:20" x14ac:dyDescent="0.25">
      <c r="A4" s="4" t="s">
        <v>6</v>
      </c>
      <c r="B4" s="2" t="s">
        <v>15</v>
      </c>
      <c r="C4" s="4" t="s">
        <v>8</v>
      </c>
      <c r="D4" s="5" t="s">
        <v>16</v>
      </c>
      <c r="E4" s="4" t="s">
        <v>12</v>
      </c>
      <c r="F4" s="20" t="s">
        <v>340</v>
      </c>
      <c r="G4" s="4" t="s">
        <v>341</v>
      </c>
      <c r="H4" s="4" t="s">
        <v>232</v>
      </c>
      <c r="I4" s="4" t="s">
        <v>259</v>
      </c>
      <c r="J4" s="4">
        <v>62</v>
      </c>
      <c r="K4" s="4">
        <v>720119624</v>
      </c>
      <c r="L4" s="4" t="s">
        <v>17</v>
      </c>
      <c r="M4" s="46"/>
      <c r="N4" s="7"/>
      <c r="O4" s="7"/>
      <c r="P4" s="7"/>
      <c r="Q4" s="7"/>
      <c r="R4" s="7"/>
      <c r="S4" s="7"/>
      <c r="T4" s="47"/>
    </row>
    <row r="5" spans="1:20" x14ac:dyDescent="0.25">
      <c r="A5" s="4" t="s">
        <v>6</v>
      </c>
      <c r="B5" s="2" t="s">
        <v>18</v>
      </c>
      <c r="C5" s="4" t="s">
        <v>8</v>
      </c>
      <c r="D5" s="5" t="s">
        <v>19</v>
      </c>
      <c r="E5" s="4" t="s">
        <v>12</v>
      </c>
      <c r="F5" s="21" t="s">
        <v>338</v>
      </c>
      <c r="G5" s="4" t="s">
        <v>342</v>
      </c>
      <c r="H5" s="8" t="s">
        <v>25</v>
      </c>
      <c r="I5" s="4" t="s">
        <v>26</v>
      </c>
      <c r="J5" s="4" t="s">
        <v>21</v>
      </c>
      <c r="K5" s="7" t="s">
        <v>296</v>
      </c>
      <c r="L5" s="4" t="s">
        <v>20</v>
      </c>
      <c r="M5" s="46"/>
      <c r="N5" s="7"/>
      <c r="O5" s="7"/>
      <c r="P5" s="7"/>
      <c r="Q5" s="7"/>
      <c r="R5" s="7"/>
      <c r="S5" s="7"/>
      <c r="T5" s="47"/>
    </row>
    <row r="6" spans="1:20" x14ac:dyDescent="0.25">
      <c r="A6" s="4" t="s">
        <v>6</v>
      </c>
      <c r="B6" s="2" t="s">
        <v>22</v>
      </c>
      <c r="C6" s="4" t="s">
        <v>8</v>
      </c>
      <c r="D6" s="5" t="s">
        <v>215</v>
      </c>
      <c r="E6" s="4" t="s">
        <v>12</v>
      </c>
      <c r="F6" s="20" t="s">
        <v>337</v>
      </c>
      <c r="G6" s="4" t="s">
        <v>342</v>
      </c>
      <c r="H6" s="8" t="s">
        <v>233</v>
      </c>
      <c r="I6" s="4" t="s">
        <v>5</v>
      </c>
      <c r="J6" s="4" t="s">
        <v>27</v>
      </c>
      <c r="K6" s="7" t="s">
        <v>311</v>
      </c>
      <c r="L6" s="4" t="s">
        <v>23</v>
      </c>
      <c r="M6" s="7"/>
      <c r="N6" s="7"/>
      <c r="O6" s="7"/>
      <c r="P6" s="7"/>
      <c r="Q6" s="7"/>
      <c r="R6" s="7"/>
      <c r="S6" s="7"/>
      <c r="T6" s="7"/>
    </row>
    <row r="7" spans="1:20" ht="28.5" customHeight="1" x14ac:dyDescent="0.25">
      <c r="A7" s="4" t="s">
        <v>6</v>
      </c>
      <c r="B7" s="2" t="s">
        <v>22</v>
      </c>
      <c r="C7" s="4" t="s">
        <v>8</v>
      </c>
      <c r="D7" s="5" t="s">
        <v>215</v>
      </c>
      <c r="E7" s="4" t="s">
        <v>12</v>
      </c>
      <c r="F7" s="21" t="s">
        <v>338</v>
      </c>
      <c r="G7" s="4" t="s">
        <v>342</v>
      </c>
      <c r="H7" s="8" t="s">
        <v>233</v>
      </c>
      <c r="I7" s="4" t="s">
        <v>28</v>
      </c>
      <c r="J7" s="4" t="s">
        <v>29</v>
      </c>
      <c r="K7" s="6" t="s">
        <v>310</v>
      </c>
      <c r="L7" s="4" t="s">
        <v>23</v>
      </c>
      <c r="M7" s="7"/>
      <c r="N7" s="7"/>
      <c r="O7" s="7"/>
      <c r="P7" s="7"/>
      <c r="Q7" s="7"/>
      <c r="R7" s="7"/>
      <c r="S7" s="7"/>
      <c r="T7" s="7"/>
    </row>
    <row r="8" spans="1:20" ht="27.75" customHeight="1" x14ac:dyDescent="0.25">
      <c r="A8" s="4" t="s">
        <v>6</v>
      </c>
      <c r="B8" s="2" t="s">
        <v>22</v>
      </c>
      <c r="C8" s="4" t="s">
        <v>8</v>
      </c>
      <c r="D8" s="5" t="s">
        <v>215</v>
      </c>
      <c r="E8" s="4" t="s">
        <v>12</v>
      </c>
      <c r="F8" s="21" t="s">
        <v>338</v>
      </c>
      <c r="G8" s="4" t="s">
        <v>341</v>
      </c>
      <c r="H8" s="6" t="s">
        <v>284</v>
      </c>
      <c r="I8" s="4" t="s">
        <v>260</v>
      </c>
      <c r="J8" s="4">
        <v>1</v>
      </c>
      <c r="K8" s="4" t="s">
        <v>309</v>
      </c>
      <c r="L8" s="4" t="s">
        <v>23</v>
      </c>
      <c r="M8" s="7"/>
      <c r="N8" s="7"/>
      <c r="O8" s="7"/>
      <c r="P8" s="7"/>
      <c r="Q8" s="7"/>
      <c r="R8" s="7"/>
      <c r="S8" s="7"/>
      <c r="T8" s="7"/>
    </row>
    <row r="9" spans="1:20" x14ac:dyDescent="0.25">
      <c r="A9" s="4" t="s">
        <v>6</v>
      </c>
      <c r="B9" s="2" t="s">
        <v>30</v>
      </c>
      <c r="C9" s="4" t="s">
        <v>8</v>
      </c>
      <c r="D9" s="5" t="s">
        <v>31</v>
      </c>
      <c r="E9" s="4" t="s">
        <v>12</v>
      </c>
      <c r="F9" s="21" t="s">
        <v>338</v>
      </c>
      <c r="G9" s="4" t="s">
        <v>341</v>
      </c>
      <c r="H9" s="8" t="s">
        <v>234</v>
      </c>
      <c r="I9" s="4" t="s">
        <v>261</v>
      </c>
      <c r="J9" s="4">
        <v>75</v>
      </c>
      <c r="K9" s="7" t="s">
        <v>308</v>
      </c>
      <c r="L9" s="4" t="s">
        <v>32</v>
      </c>
      <c r="M9" s="46"/>
      <c r="N9" s="46"/>
      <c r="O9" s="46"/>
      <c r="P9" s="46"/>
      <c r="Q9" s="46"/>
      <c r="R9" s="7"/>
      <c r="S9" s="7"/>
      <c r="T9" s="47"/>
    </row>
    <row r="10" spans="1:20" ht="30" x14ac:dyDescent="0.25">
      <c r="A10" s="4" t="s">
        <v>6</v>
      </c>
      <c r="B10" s="2" t="s">
        <v>33</v>
      </c>
      <c r="C10" s="4" t="s">
        <v>8</v>
      </c>
      <c r="D10" s="5" t="s">
        <v>34</v>
      </c>
      <c r="E10" s="9" t="s">
        <v>143</v>
      </c>
      <c r="F10" s="21" t="s">
        <v>338</v>
      </c>
      <c r="G10" s="4" t="s">
        <v>342</v>
      </c>
      <c r="H10" s="6" t="s">
        <v>285</v>
      </c>
      <c r="I10" s="4" t="s">
        <v>86</v>
      </c>
      <c r="J10" s="7" t="s">
        <v>37</v>
      </c>
      <c r="K10" s="7" t="s">
        <v>38</v>
      </c>
      <c r="L10" s="4" t="s">
        <v>35</v>
      </c>
      <c r="M10" s="46"/>
      <c r="N10" s="46"/>
      <c r="O10" s="46"/>
      <c r="P10" s="46"/>
      <c r="Q10" s="46"/>
      <c r="R10" s="7"/>
      <c r="S10" s="7"/>
      <c r="T10" s="7"/>
    </row>
    <row r="11" spans="1:20" x14ac:dyDescent="0.25">
      <c r="A11" s="4" t="s">
        <v>6</v>
      </c>
      <c r="B11" s="2" t="s">
        <v>33</v>
      </c>
      <c r="C11" s="4" t="s">
        <v>8</v>
      </c>
      <c r="D11" s="5" t="s">
        <v>34</v>
      </c>
      <c r="E11" s="9" t="s">
        <v>143</v>
      </c>
      <c r="F11" s="21" t="s">
        <v>338</v>
      </c>
      <c r="G11" s="14" t="s">
        <v>342</v>
      </c>
      <c r="H11" s="4" t="s">
        <v>235</v>
      </c>
      <c r="I11" s="4" t="s">
        <v>5</v>
      </c>
      <c r="J11" s="4" t="s">
        <v>40</v>
      </c>
      <c r="K11" s="4">
        <v>743004119</v>
      </c>
      <c r="L11" s="9" t="s">
        <v>39</v>
      </c>
      <c r="M11" s="46"/>
      <c r="N11" s="46"/>
      <c r="O11" s="46"/>
      <c r="P11" s="46"/>
      <c r="Q11" s="46"/>
      <c r="R11" s="7"/>
      <c r="S11" s="7"/>
      <c r="T11" s="7"/>
    </row>
    <row r="12" spans="1:20" x14ac:dyDescent="0.25">
      <c r="A12" s="4" t="s">
        <v>6</v>
      </c>
      <c r="B12" s="2" t="s">
        <v>41</v>
      </c>
      <c r="C12" s="4" t="s">
        <v>8</v>
      </c>
      <c r="D12" s="5" t="s">
        <v>42</v>
      </c>
      <c r="E12" s="4" t="s">
        <v>12</v>
      </c>
      <c r="F12" s="21" t="s">
        <v>338</v>
      </c>
      <c r="G12" s="4" t="s">
        <v>341</v>
      </c>
      <c r="H12" s="4" t="s">
        <v>236</v>
      </c>
      <c r="I12" s="4" t="s">
        <v>44</v>
      </c>
      <c r="J12" s="4">
        <v>24</v>
      </c>
      <c r="K12" s="7" t="s">
        <v>307</v>
      </c>
      <c r="L12" s="4" t="s">
        <v>43</v>
      </c>
      <c r="M12" s="46"/>
      <c r="N12" s="46"/>
      <c r="O12" s="46"/>
      <c r="P12" s="46"/>
      <c r="Q12" s="46"/>
      <c r="R12" s="7"/>
      <c r="S12" s="7"/>
      <c r="T12" s="47"/>
    </row>
    <row r="13" spans="1:20" x14ac:dyDescent="0.25">
      <c r="A13" s="4" t="s">
        <v>6</v>
      </c>
      <c r="B13" s="2" t="s">
        <v>45</v>
      </c>
      <c r="C13" s="4" t="s">
        <v>8</v>
      </c>
      <c r="D13" s="5" t="s">
        <v>46</v>
      </c>
      <c r="E13" s="4" t="s">
        <v>12</v>
      </c>
      <c r="F13" s="22" t="s">
        <v>338</v>
      </c>
      <c r="G13" s="4" t="s">
        <v>341</v>
      </c>
      <c r="H13" s="4" t="s">
        <v>237</v>
      </c>
      <c r="I13" s="4" t="s">
        <v>262</v>
      </c>
      <c r="J13" s="4">
        <v>64</v>
      </c>
      <c r="K13" s="7" t="s">
        <v>306</v>
      </c>
      <c r="L13" s="4" t="s">
        <v>47</v>
      </c>
      <c r="M13" s="7"/>
      <c r="N13" s="7"/>
      <c r="O13" s="7"/>
      <c r="P13" s="7"/>
      <c r="Q13" s="7"/>
      <c r="R13" s="7"/>
      <c r="S13" s="7"/>
      <c r="T13" s="7"/>
    </row>
    <row r="14" spans="1:20" x14ac:dyDescent="0.25">
      <c r="A14" s="4" t="s">
        <v>6</v>
      </c>
      <c r="B14" s="2" t="s">
        <v>48</v>
      </c>
      <c r="C14" s="4" t="s">
        <v>8</v>
      </c>
      <c r="D14" s="5" t="s">
        <v>216</v>
      </c>
      <c r="E14" s="4" t="s">
        <v>12</v>
      </c>
      <c r="F14" s="21" t="s">
        <v>338</v>
      </c>
      <c r="G14" s="4" t="s">
        <v>341</v>
      </c>
      <c r="H14" s="4" t="s">
        <v>50</v>
      </c>
      <c r="I14" s="4" t="s">
        <v>263</v>
      </c>
      <c r="J14" s="4">
        <v>33</v>
      </c>
      <c r="K14" s="7" t="s">
        <v>305</v>
      </c>
      <c r="L14" s="4" t="s">
        <v>49</v>
      </c>
      <c r="M14" s="46"/>
      <c r="N14" s="46"/>
      <c r="O14" s="46"/>
      <c r="P14" s="46"/>
      <c r="Q14" s="46"/>
      <c r="R14" s="7"/>
      <c r="S14" s="7"/>
      <c r="T14" s="47"/>
    </row>
    <row r="15" spans="1:20" x14ac:dyDescent="0.25">
      <c r="A15" s="4" t="s">
        <v>6</v>
      </c>
      <c r="B15" s="2" t="s">
        <v>51</v>
      </c>
      <c r="C15" s="4" t="s">
        <v>8</v>
      </c>
      <c r="D15" s="5" t="s">
        <v>52</v>
      </c>
      <c r="E15" s="4" t="s">
        <v>12</v>
      </c>
      <c r="F15" s="23" t="s">
        <v>338</v>
      </c>
      <c r="G15" s="14" t="s">
        <v>341</v>
      </c>
      <c r="H15" s="4" t="s">
        <v>54</v>
      </c>
      <c r="I15" s="4" t="s">
        <v>55</v>
      </c>
      <c r="J15" s="4">
        <v>29</v>
      </c>
      <c r="K15" s="7" t="s">
        <v>304</v>
      </c>
      <c r="L15" s="9" t="s">
        <v>53</v>
      </c>
      <c r="M15" s="7"/>
      <c r="N15" s="7"/>
      <c r="O15" s="7"/>
      <c r="P15" s="7"/>
      <c r="Q15" s="7"/>
      <c r="R15" s="48"/>
      <c r="S15" s="48"/>
      <c r="T15" s="48"/>
    </row>
    <row r="16" spans="1:20" x14ac:dyDescent="0.25">
      <c r="A16" s="4" t="s">
        <v>6</v>
      </c>
      <c r="B16" s="2" t="s">
        <v>51</v>
      </c>
      <c r="C16" s="4" t="s">
        <v>8</v>
      </c>
      <c r="D16" s="5" t="s">
        <v>52</v>
      </c>
      <c r="E16" s="4" t="s">
        <v>12</v>
      </c>
      <c r="F16" s="24" t="s">
        <v>339</v>
      </c>
      <c r="G16" s="14" t="s">
        <v>341</v>
      </c>
      <c r="H16" s="4" t="s">
        <v>238</v>
      </c>
      <c r="I16" s="4" t="s">
        <v>56</v>
      </c>
      <c r="J16" s="4" t="s">
        <v>57</v>
      </c>
      <c r="K16" s="4">
        <v>768991939</v>
      </c>
      <c r="L16" s="9" t="s">
        <v>53</v>
      </c>
      <c r="M16" s="48"/>
      <c r="N16" s="48"/>
      <c r="O16" s="48"/>
      <c r="P16" s="48"/>
      <c r="Q16" s="48"/>
      <c r="R16" s="48"/>
      <c r="S16" s="48"/>
      <c r="T16" s="48"/>
    </row>
    <row r="17" spans="1:20" x14ac:dyDescent="0.25">
      <c r="A17" s="4" t="s">
        <v>6</v>
      </c>
      <c r="B17" s="2" t="s">
        <v>51</v>
      </c>
      <c r="C17" s="4" t="s">
        <v>8</v>
      </c>
      <c r="D17" s="5" t="s">
        <v>52</v>
      </c>
      <c r="E17" s="4" t="s">
        <v>12</v>
      </c>
      <c r="F17" s="24" t="s">
        <v>340</v>
      </c>
      <c r="G17" s="14" t="s">
        <v>341</v>
      </c>
      <c r="H17" s="4" t="s">
        <v>58</v>
      </c>
      <c r="I17" s="4" t="s">
        <v>59</v>
      </c>
      <c r="J17" s="4">
        <v>159</v>
      </c>
      <c r="K17" s="7" t="s">
        <v>304</v>
      </c>
      <c r="L17" s="9" t="s">
        <v>53</v>
      </c>
      <c r="M17" s="48"/>
      <c r="N17" s="48"/>
      <c r="O17" s="48"/>
      <c r="P17" s="48"/>
      <c r="Q17" s="48"/>
      <c r="R17" s="48"/>
      <c r="S17" s="48"/>
      <c r="T17" s="48"/>
    </row>
    <row r="18" spans="1:20" s="1" customFormat="1" x14ac:dyDescent="0.25">
      <c r="A18" s="4" t="s">
        <v>6</v>
      </c>
      <c r="B18" s="2" t="s">
        <v>51</v>
      </c>
      <c r="C18" s="4" t="s">
        <v>8</v>
      </c>
      <c r="D18" s="5" t="s">
        <v>52</v>
      </c>
      <c r="E18" s="4" t="s">
        <v>12</v>
      </c>
      <c r="F18" s="62" t="s">
        <v>338</v>
      </c>
      <c r="G18" s="14" t="s">
        <v>341</v>
      </c>
      <c r="H18" s="4" t="s">
        <v>433</v>
      </c>
      <c r="I18" s="4" t="s">
        <v>434</v>
      </c>
      <c r="J18" s="4" t="s">
        <v>435</v>
      </c>
      <c r="K18" s="7" t="s">
        <v>436</v>
      </c>
      <c r="L18" s="9" t="s">
        <v>53</v>
      </c>
    </row>
    <row r="19" spans="1:20" x14ac:dyDescent="0.2">
      <c r="A19" s="4" t="s">
        <v>6</v>
      </c>
      <c r="B19" s="2" t="s">
        <v>347</v>
      </c>
      <c r="C19" s="4" t="s">
        <v>8</v>
      </c>
      <c r="D19" s="5" t="s">
        <v>348</v>
      </c>
      <c r="E19" s="4" t="s">
        <v>12</v>
      </c>
      <c r="F19" s="4" t="s">
        <v>338</v>
      </c>
      <c r="G19" s="24" t="s">
        <v>341</v>
      </c>
      <c r="H19" s="14" t="s">
        <v>349</v>
      </c>
      <c r="I19" s="4" t="s">
        <v>350</v>
      </c>
      <c r="J19" s="4">
        <v>2</v>
      </c>
      <c r="K19" s="16">
        <v>728862781</v>
      </c>
      <c r="L19" s="15" t="s">
        <v>351</v>
      </c>
      <c r="M19" s="46"/>
      <c r="N19" s="7"/>
      <c r="O19" s="7"/>
      <c r="P19" s="7"/>
      <c r="Q19" s="7"/>
      <c r="R19" s="7"/>
      <c r="S19" s="7"/>
      <c r="T19" s="47"/>
    </row>
    <row r="20" spans="1:20" x14ac:dyDescent="0.25">
      <c r="A20" s="4" t="s">
        <v>6</v>
      </c>
      <c r="B20" s="2" t="s">
        <v>60</v>
      </c>
      <c r="C20" s="4" t="s">
        <v>8</v>
      </c>
      <c r="D20" s="5" t="s">
        <v>61</v>
      </c>
      <c r="E20" s="4" t="s">
        <v>12</v>
      </c>
      <c r="F20" s="20" t="s">
        <v>337</v>
      </c>
      <c r="G20" s="4" t="s">
        <v>342</v>
      </c>
      <c r="H20" s="4" t="s">
        <v>63</v>
      </c>
      <c r="I20" s="4" t="s">
        <v>36</v>
      </c>
      <c r="J20" s="4" t="s">
        <v>64</v>
      </c>
      <c r="K20" s="4">
        <v>734600884</v>
      </c>
      <c r="L20" s="4" t="s">
        <v>62</v>
      </c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4" t="s">
        <v>6</v>
      </c>
      <c r="B21" s="2" t="s">
        <v>60</v>
      </c>
      <c r="C21" s="4" t="s">
        <v>8</v>
      </c>
      <c r="D21" s="5" t="s">
        <v>61</v>
      </c>
      <c r="E21" s="4" t="s">
        <v>12</v>
      </c>
      <c r="F21" s="20" t="s">
        <v>337</v>
      </c>
      <c r="G21" s="4" t="s">
        <v>342</v>
      </c>
      <c r="H21" s="4" t="s">
        <v>63</v>
      </c>
      <c r="I21" s="4" t="s">
        <v>65</v>
      </c>
      <c r="J21" s="4" t="s">
        <v>66</v>
      </c>
      <c r="K21" s="4">
        <v>734600882</v>
      </c>
      <c r="L21" s="4" t="s">
        <v>62</v>
      </c>
      <c r="M21" s="7"/>
      <c r="N21" s="7"/>
      <c r="O21" s="7"/>
      <c r="P21" s="7"/>
      <c r="Q21" s="7"/>
      <c r="R21" s="7"/>
      <c r="S21" s="7"/>
      <c r="T21" s="8"/>
    </row>
    <row r="22" spans="1:20" x14ac:dyDescent="0.25">
      <c r="A22" s="4" t="s">
        <v>6</v>
      </c>
      <c r="B22" s="2" t="s">
        <v>60</v>
      </c>
      <c r="C22" s="4" t="s">
        <v>8</v>
      </c>
      <c r="D22" s="5" t="s">
        <v>61</v>
      </c>
      <c r="E22" s="4" t="s">
        <v>12</v>
      </c>
      <c r="F22" s="21" t="s">
        <v>338</v>
      </c>
      <c r="G22" s="4" t="s">
        <v>342</v>
      </c>
      <c r="H22" s="4" t="s">
        <v>63</v>
      </c>
      <c r="I22" s="4" t="s">
        <v>67</v>
      </c>
      <c r="J22" s="4" t="s">
        <v>276</v>
      </c>
      <c r="K22" s="4">
        <v>734600883</v>
      </c>
      <c r="L22" s="4" t="s">
        <v>62</v>
      </c>
      <c r="M22" s="7"/>
      <c r="N22" s="7"/>
      <c r="O22" s="7"/>
      <c r="P22" s="7"/>
      <c r="Q22" s="7"/>
      <c r="R22" s="7"/>
      <c r="S22" s="7"/>
      <c r="T22" s="7"/>
    </row>
    <row r="23" spans="1:20" x14ac:dyDescent="0.25">
      <c r="A23" s="4" t="s">
        <v>6</v>
      </c>
      <c r="B23" s="2" t="s">
        <v>68</v>
      </c>
      <c r="C23" s="4" t="s">
        <v>8</v>
      </c>
      <c r="D23" s="5" t="s">
        <v>69</v>
      </c>
      <c r="E23" s="4" t="s">
        <v>12</v>
      </c>
      <c r="F23" s="20" t="s">
        <v>337</v>
      </c>
      <c r="G23" s="14" t="s">
        <v>341</v>
      </c>
      <c r="H23" s="4" t="s">
        <v>239</v>
      </c>
      <c r="I23" s="4" t="s">
        <v>264</v>
      </c>
      <c r="J23" s="4">
        <v>41</v>
      </c>
      <c r="K23" s="4">
        <v>788369629</v>
      </c>
      <c r="L23" s="9" t="s">
        <v>70</v>
      </c>
      <c r="M23" s="46"/>
      <c r="N23" s="46"/>
      <c r="O23" s="46"/>
      <c r="P23" s="46"/>
      <c r="Q23" s="46"/>
      <c r="R23" s="7"/>
      <c r="S23" s="7"/>
      <c r="T23" s="47"/>
    </row>
    <row r="24" spans="1:20" x14ac:dyDescent="0.25">
      <c r="A24" s="4" t="s">
        <v>6</v>
      </c>
      <c r="B24" s="2" t="s">
        <v>71</v>
      </c>
      <c r="C24" s="4" t="s">
        <v>8</v>
      </c>
      <c r="D24" s="5" t="s">
        <v>72</v>
      </c>
      <c r="E24" s="4" t="s">
        <v>12</v>
      </c>
      <c r="F24" s="21" t="s">
        <v>338</v>
      </c>
      <c r="G24" s="14" t="s">
        <v>341</v>
      </c>
      <c r="H24" s="4" t="s">
        <v>74</v>
      </c>
      <c r="I24" s="4" t="s">
        <v>75</v>
      </c>
      <c r="J24" s="4">
        <v>211</v>
      </c>
      <c r="K24" s="7" t="s">
        <v>303</v>
      </c>
      <c r="L24" s="9" t="s">
        <v>73</v>
      </c>
      <c r="M24" s="46"/>
      <c r="N24" s="46"/>
      <c r="O24" s="46"/>
      <c r="P24" s="46"/>
      <c r="Q24" s="46"/>
      <c r="R24" s="7"/>
      <c r="S24" s="7"/>
      <c r="T24" s="47"/>
    </row>
    <row r="25" spans="1:20" x14ac:dyDescent="0.2">
      <c r="A25" s="4" t="s">
        <v>6</v>
      </c>
      <c r="B25" s="2" t="s">
        <v>77</v>
      </c>
      <c r="C25" s="4" t="s">
        <v>8</v>
      </c>
      <c r="D25" s="5" t="s">
        <v>217</v>
      </c>
      <c r="E25" s="4" t="s">
        <v>12</v>
      </c>
      <c r="F25" s="21" t="s">
        <v>338</v>
      </c>
      <c r="G25" s="4" t="s">
        <v>341</v>
      </c>
      <c r="H25" s="8" t="s">
        <v>343</v>
      </c>
      <c r="I25" s="16" t="s">
        <v>345</v>
      </c>
      <c r="J25" s="4" t="s">
        <v>344</v>
      </c>
      <c r="K25" s="7" t="s">
        <v>302</v>
      </c>
      <c r="L25" s="4" t="s">
        <v>78</v>
      </c>
      <c r="M25" s="49"/>
      <c r="N25" s="49"/>
      <c r="O25" s="49"/>
      <c r="P25" s="49"/>
      <c r="Q25" s="49"/>
      <c r="R25" s="7"/>
      <c r="S25" s="7"/>
      <c r="T25" s="7"/>
    </row>
    <row r="26" spans="1:20" x14ac:dyDescent="0.25">
      <c r="A26" s="4" t="s">
        <v>6</v>
      </c>
      <c r="B26" s="2" t="s">
        <v>79</v>
      </c>
      <c r="C26" s="4" t="s">
        <v>8</v>
      </c>
      <c r="D26" s="5" t="s">
        <v>80</v>
      </c>
      <c r="E26" s="4" t="s">
        <v>12</v>
      </c>
      <c r="F26" s="21" t="s">
        <v>338</v>
      </c>
      <c r="G26" s="14" t="s">
        <v>342</v>
      </c>
      <c r="H26" s="4" t="s">
        <v>76</v>
      </c>
      <c r="I26" s="4" t="s">
        <v>82</v>
      </c>
      <c r="J26" s="4" t="s">
        <v>83</v>
      </c>
      <c r="K26" s="7" t="s">
        <v>301</v>
      </c>
      <c r="L26" s="9" t="s">
        <v>81</v>
      </c>
      <c r="M26" s="7"/>
      <c r="N26" s="7"/>
      <c r="O26" s="7"/>
      <c r="P26" s="7"/>
      <c r="Q26" s="7"/>
      <c r="R26" s="7"/>
      <c r="S26" s="7"/>
      <c r="T26" s="7"/>
    </row>
    <row r="27" spans="1:20" x14ac:dyDescent="0.2">
      <c r="A27" s="4" t="s">
        <v>6</v>
      </c>
      <c r="B27" s="2" t="s">
        <v>84</v>
      </c>
      <c r="C27" s="4" t="s">
        <v>8</v>
      </c>
      <c r="D27" s="5" t="s">
        <v>218</v>
      </c>
      <c r="E27" s="4" t="s">
        <v>12</v>
      </c>
      <c r="F27" s="21" t="s">
        <v>338</v>
      </c>
      <c r="G27" s="14" t="s">
        <v>342</v>
      </c>
      <c r="H27" s="4" t="s">
        <v>63</v>
      </c>
      <c r="I27" s="4" t="s">
        <v>86</v>
      </c>
      <c r="J27" s="4" t="s">
        <v>87</v>
      </c>
      <c r="K27" s="7" t="s">
        <v>300</v>
      </c>
      <c r="L27" s="9" t="s">
        <v>85</v>
      </c>
      <c r="M27" s="49"/>
      <c r="N27" s="49"/>
      <c r="O27" s="49"/>
      <c r="P27" s="49"/>
      <c r="Q27" s="49"/>
      <c r="R27" s="7"/>
      <c r="S27" s="7"/>
      <c r="T27" s="7"/>
    </row>
    <row r="28" spans="1:20" x14ac:dyDescent="0.25">
      <c r="A28" s="4" t="s">
        <v>6</v>
      </c>
      <c r="B28" s="2" t="s">
        <v>88</v>
      </c>
      <c r="C28" s="4" t="s">
        <v>8</v>
      </c>
      <c r="D28" s="5" t="s">
        <v>219</v>
      </c>
      <c r="E28" s="4" t="s">
        <v>12</v>
      </c>
      <c r="F28" s="21" t="s">
        <v>338</v>
      </c>
      <c r="G28" s="4" t="s">
        <v>342</v>
      </c>
      <c r="H28" s="4" t="s">
        <v>90</v>
      </c>
      <c r="I28" s="4" t="s">
        <v>91</v>
      </c>
      <c r="J28" s="4">
        <v>46</v>
      </c>
      <c r="K28" s="4">
        <v>243266205</v>
      </c>
      <c r="L28" s="4" t="s">
        <v>89</v>
      </c>
      <c r="M28" s="46"/>
      <c r="N28" s="46"/>
      <c r="O28" s="46"/>
      <c r="P28" s="46"/>
      <c r="Q28" s="46"/>
      <c r="R28" s="7"/>
      <c r="S28" s="7"/>
      <c r="T28" s="47"/>
    </row>
    <row r="29" spans="1:20" x14ac:dyDescent="0.25">
      <c r="A29" s="4" t="s">
        <v>6</v>
      </c>
      <c r="B29" s="2" t="s">
        <v>92</v>
      </c>
      <c r="C29" s="4" t="s">
        <v>8</v>
      </c>
      <c r="D29" s="5" t="s">
        <v>93</v>
      </c>
      <c r="E29" s="4" t="s">
        <v>12</v>
      </c>
      <c r="F29" s="21" t="s">
        <v>338</v>
      </c>
      <c r="G29" s="14" t="s">
        <v>342</v>
      </c>
      <c r="H29" s="4" t="s">
        <v>240</v>
      </c>
      <c r="I29" s="4" t="s">
        <v>265</v>
      </c>
      <c r="J29" s="4">
        <v>509</v>
      </c>
      <c r="K29" s="7" t="s">
        <v>297</v>
      </c>
      <c r="L29" s="9" t="s">
        <v>94</v>
      </c>
      <c r="M29" s="46"/>
      <c r="N29" s="46"/>
      <c r="O29" s="46"/>
      <c r="P29" s="46"/>
      <c r="Q29" s="46"/>
      <c r="R29" s="7"/>
      <c r="S29" s="7"/>
      <c r="T29" s="7"/>
    </row>
    <row r="30" spans="1:20" x14ac:dyDescent="0.2">
      <c r="A30" s="4" t="s">
        <v>6</v>
      </c>
      <c r="B30" s="2" t="s">
        <v>95</v>
      </c>
      <c r="C30" s="4" t="s">
        <v>8</v>
      </c>
      <c r="D30" s="5" t="s">
        <v>96</v>
      </c>
      <c r="E30" s="4" t="s">
        <v>12</v>
      </c>
      <c r="F30" s="21" t="s">
        <v>338</v>
      </c>
      <c r="G30" s="4" t="s">
        <v>341</v>
      </c>
      <c r="H30" s="4" t="s">
        <v>241</v>
      </c>
      <c r="I30" s="4" t="s">
        <v>263</v>
      </c>
      <c r="J30" s="4">
        <v>4</v>
      </c>
      <c r="K30" s="4">
        <v>243311961</v>
      </c>
      <c r="L30" s="4" t="s">
        <v>97</v>
      </c>
      <c r="M30" s="49"/>
      <c r="N30" s="49"/>
      <c r="O30" s="49"/>
      <c r="P30" s="49"/>
      <c r="Q30" s="49"/>
      <c r="R30" s="7"/>
      <c r="S30" s="7"/>
      <c r="T30" s="7"/>
    </row>
    <row r="31" spans="1:20" x14ac:dyDescent="0.2">
      <c r="A31" s="4" t="s">
        <v>6</v>
      </c>
      <c r="B31" s="2" t="s">
        <v>104</v>
      </c>
      <c r="C31" s="4" t="s">
        <v>8</v>
      </c>
      <c r="D31" s="5" t="s">
        <v>98</v>
      </c>
      <c r="E31" s="4" t="s">
        <v>12</v>
      </c>
      <c r="F31" s="22" t="s">
        <v>338</v>
      </c>
      <c r="G31" s="14" t="s">
        <v>342</v>
      </c>
      <c r="H31" s="4" t="s">
        <v>235</v>
      </c>
      <c r="I31" s="4" t="s">
        <v>5</v>
      </c>
      <c r="J31" s="4" t="s">
        <v>100</v>
      </c>
      <c r="K31" s="7" t="s">
        <v>299</v>
      </c>
      <c r="L31" s="9" t="s">
        <v>99</v>
      </c>
      <c r="M31" s="49"/>
      <c r="N31" s="49"/>
      <c r="O31" s="49"/>
      <c r="P31" s="49"/>
      <c r="Q31" s="49"/>
      <c r="R31" s="7"/>
      <c r="S31" s="7"/>
      <c r="T31" s="7"/>
    </row>
    <row r="32" spans="1:20" x14ac:dyDescent="0.2">
      <c r="A32" s="4" t="s">
        <v>6</v>
      </c>
      <c r="B32" s="2" t="s">
        <v>105</v>
      </c>
      <c r="C32" s="4" t="s">
        <v>8</v>
      </c>
      <c r="D32" s="5" t="s">
        <v>101</v>
      </c>
      <c r="E32" s="4" t="s">
        <v>12</v>
      </c>
      <c r="F32" s="21" t="s">
        <v>338</v>
      </c>
      <c r="G32" s="4" t="s">
        <v>342</v>
      </c>
      <c r="H32" s="4" t="s">
        <v>63</v>
      </c>
      <c r="I32" s="4" t="s">
        <v>86</v>
      </c>
      <c r="J32" s="4" t="s">
        <v>103</v>
      </c>
      <c r="K32" s="7" t="s">
        <v>298</v>
      </c>
      <c r="L32" s="4" t="s">
        <v>102</v>
      </c>
      <c r="M32" s="49"/>
      <c r="N32" s="49"/>
      <c r="O32" s="49"/>
      <c r="P32" s="49"/>
      <c r="Q32" s="49"/>
      <c r="R32" s="7"/>
      <c r="S32" s="7"/>
      <c r="T32" s="7"/>
    </row>
    <row r="33" spans="1:20" x14ac:dyDescent="0.25">
      <c r="A33" s="4" t="s">
        <v>6</v>
      </c>
      <c r="B33" s="2" t="s">
        <v>106</v>
      </c>
      <c r="C33" s="4" t="s">
        <v>8</v>
      </c>
      <c r="D33" s="5" t="s">
        <v>220</v>
      </c>
      <c r="E33" s="4" t="s">
        <v>12</v>
      </c>
      <c r="F33" s="23" t="s">
        <v>338</v>
      </c>
      <c r="G33" s="4" t="s">
        <v>342</v>
      </c>
      <c r="H33" s="4" t="s">
        <v>63</v>
      </c>
      <c r="I33" s="4" t="s">
        <v>86</v>
      </c>
      <c r="J33" s="4" t="s">
        <v>108</v>
      </c>
      <c r="K33" s="7" t="s">
        <v>212</v>
      </c>
      <c r="L33" s="4" t="s">
        <v>107</v>
      </c>
      <c r="M33" s="7"/>
      <c r="N33" s="7"/>
      <c r="O33" s="7"/>
      <c r="P33" s="7"/>
      <c r="Q33" s="7"/>
      <c r="R33" s="50"/>
      <c r="S33" s="50"/>
      <c r="T33" s="48"/>
    </row>
    <row r="34" spans="1:20" x14ac:dyDescent="0.25">
      <c r="A34" s="4" t="s">
        <v>6</v>
      </c>
      <c r="B34" s="2" t="s">
        <v>106</v>
      </c>
      <c r="C34" s="4" t="s">
        <v>8</v>
      </c>
      <c r="D34" s="5" t="s">
        <v>220</v>
      </c>
      <c r="E34" s="4" t="s">
        <v>12</v>
      </c>
      <c r="F34" s="4" t="s">
        <v>340</v>
      </c>
      <c r="G34" s="4" t="s">
        <v>341</v>
      </c>
      <c r="H34" s="4" t="s">
        <v>242</v>
      </c>
      <c r="I34" s="4" t="s">
        <v>109</v>
      </c>
      <c r="J34" s="4">
        <v>28</v>
      </c>
      <c r="K34" s="4">
        <v>787551648</v>
      </c>
      <c r="L34" s="4" t="s">
        <v>107</v>
      </c>
      <c r="M34" s="48"/>
      <c r="N34" s="48"/>
      <c r="O34" s="48"/>
      <c r="P34" s="48"/>
      <c r="Q34" s="48"/>
      <c r="R34" s="48"/>
      <c r="S34" s="48"/>
      <c r="T34" s="48"/>
    </row>
    <row r="35" spans="1:20" x14ac:dyDescent="0.25">
      <c r="A35" s="4" t="s">
        <v>6</v>
      </c>
      <c r="B35" s="2" t="s">
        <v>106</v>
      </c>
      <c r="C35" s="4" t="s">
        <v>8</v>
      </c>
      <c r="D35" s="5" t="s">
        <v>220</v>
      </c>
      <c r="E35" s="4" t="s">
        <v>12</v>
      </c>
      <c r="F35" s="4" t="s">
        <v>340</v>
      </c>
      <c r="G35" s="4" t="s">
        <v>341</v>
      </c>
      <c r="H35" s="4" t="s">
        <v>243</v>
      </c>
      <c r="I35" s="4" t="s">
        <v>266</v>
      </c>
      <c r="J35" s="4">
        <v>45</v>
      </c>
      <c r="K35" s="4">
        <v>726013041</v>
      </c>
      <c r="L35" s="4" t="s">
        <v>107</v>
      </c>
      <c r="M35" s="48"/>
      <c r="N35" s="48"/>
      <c r="O35" s="48"/>
      <c r="P35" s="48"/>
      <c r="Q35" s="48"/>
      <c r="R35" s="48"/>
      <c r="S35" s="48"/>
      <c r="T35" s="48"/>
    </row>
    <row r="36" spans="1:20" x14ac:dyDescent="0.25">
      <c r="A36" s="4" t="s">
        <v>6</v>
      </c>
      <c r="B36" s="2" t="s">
        <v>125</v>
      </c>
      <c r="C36" s="4" t="s">
        <v>8</v>
      </c>
      <c r="D36" s="5" t="s">
        <v>221</v>
      </c>
      <c r="E36" s="4" t="s">
        <v>12</v>
      </c>
      <c r="F36" s="21" t="s">
        <v>338</v>
      </c>
      <c r="G36" s="4" t="s">
        <v>342</v>
      </c>
      <c r="H36" s="4" t="s">
        <v>244</v>
      </c>
      <c r="I36" s="4" t="s">
        <v>265</v>
      </c>
      <c r="J36" s="4" t="s">
        <v>111</v>
      </c>
      <c r="K36" s="4">
        <v>243273216</v>
      </c>
      <c r="L36" s="4" t="s">
        <v>110</v>
      </c>
      <c r="M36" s="51"/>
      <c r="N36" s="51"/>
      <c r="O36" s="51"/>
      <c r="P36" s="51"/>
      <c r="Q36" s="51"/>
      <c r="R36" s="52"/>
      <c r="S36" s="52"/>
      <c r="T36" s="53"/>
    </row>
    <row r="37" spans="1:20" x14ac:dyDescent="0.25">
      <c r="A37" s="4" t="s">
        <v>6</v>
      </c>
      <c r="B37" s="2" t="s">
        <v>125</v>
      </c>
      <c r="C37" s="4" t="s">
        <v>8</v>
      </c>
      <c r="D37" s="5" t="s">
        <v>221</v>
      </c>
      <c r="E37" s="4" t="s">
        <v>12</v>
      </c>
      <c r="F37" s="21" t="s">
        <v>338</v>
      </c>
      <c r="G37" s="4" t="s">
        <v>342</v>
      </c>
      <c r="H37" s="4" t="s">
        <v>244</v>
      </c>
      <c r="I37" s="4" t="s">
        <v>265</v>
      </c>
      <c r="J37" s="4" t="s">
        <v>112</v>
      </c>
      <c r="K37" s="4">
        <v>243273070</v>
      </c>
      <c r="L37" s="4" t="s">
        <v>110</v>
      </c>
      <c r="M37" s="46"/>
      <c r="N37" s="46"/>
      <c r="O37" s="46"/>
      <c r="P37" s="46"/>
      <c r="Q37" s="46"/>
      <c r="R37" s="7"/>
      <c r="S37" s="7"/>
      <c r="T37" s="53"/>
    </row>
    <row r="38" spans="1:20" x14ac:dyDescent="0.25">
      <c r="A38" s="4" t="s">
        <v>6</v>
      </c>
      <c r="B38" s="2" t="s">
        <v>126</v>
      </c>
      <c r="C38" s="4" t="s">
        <v>8</v>
      </c>
      <c r="D38" s="5" t="s">
        <v>113</v>
      </c>
      <c r="E38" s="9" t="s">
        <v>282</v>
      </c>
      <c r="F38" s="21" t="s">
        <v>338</v>
      </c>
      <c r="G38" s="4" t="s">
        <v>342</v>
      </c>
      <c r="H38" s="4" t="s">
        <v>63</v>
      </c>
      <c r="I38" s="4" t="s">
        <v>119</v>
      </c>
      <c r="J38" s="4" t="s">
        <v>277</v>
      </c>
      <c r="K38" s="4" t="s">
        <v>294</v>
      </c>
      <c r="L38" s="4" t="s">
        <v>114</v>
      </c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4" t="s">
        <v>6</v>
      </c>
      <c r="B39" s="2" t="s">
        <v>127</v>
      </c>
      <c r="C39" s="4" t="s">
        <v>8</v>
      </c>
      <c r="D39" s="5" t="s">
        <v>113</v>
      </c>
      <c r="E39" s="9" t="s">
        <v>282</v>
      </c>
      <c r="F39" s="21" t="s">
        <v>338</v>
      </c>
      <c r="G39" s="14" t="s">
        <v>342</v>
      </c>
      <c r="H39" s="4" t="s">
        <v>63</v>
      </c>
      <c r="I39" s="4" t="s">
        <v>267</v>
      </c>
      <c r="J39" s="4" t="s">
        <v>120</v>
      </c>
      <c r="K39" s="4" t="s">
        <v>293</v>
      </c>
      <c r="L39" s="9" t="s">
        <v>115</v>
      </c>
      <c r="M39" s="7"/>
      <c r="N39" s="7"/>
      <c r="O39" s="7"/>
      <c r="P39" s="7"/>
      <c r="Q39" s="7"/>
      <c r="R39" s="7"/>
      <c r="S39" s="7"/>
      <c r="T39" s="7"/>
    </row>
    <row r="40" spans="1:20" x14ac:dyDescent="0.25">
      <c r="A40" s="4" t="s">
        <v>6</v>
      </c>
      <c r="B40" s="2" t="s">
        <v>128</v>
      </c>
      <c r="C40" s="4" t="s">
        <v>8</v>
      </c>
      <c r="D40" s="5" t="s">
        <v>113</v>
      </c>
      <c r="E40" s="9" t="s">
        <v>282</v>
      </c>
      <c r="F40" s="21" t="s">
        <v>338</v>
      </c>
      <c r="G40" s="14" t="s">
        <v>342</v>
      </c>
      <c r="H40" s="4" t="s">
        <v>63</v>
      </c>
      <c r="I40" s="4" t="s">
        <v>121</v>
      </c>
      <c r="J40" s="4" t="s">
        <v>122</v>
      </c>
      <c r="K40" s="4" t="s">
        <v>292</v>
      </c>
      <c r="L40" s="9" t="s">
        <v>116</v>
      </c>
      <c r="M40" s="7"/>
      <c r="N40" s="7"/>
      <c r="O40" s="7"/>
      <c r="P40" s="7"/>
      <c r="Q40" s="7"/>
      <c r="R40" s="7"/>
      <c r="S40" s="7"/>
      <c r="T40" s="7"/>
    </row>
    <row r="41" spans="1:20" x14ac:dyDescent="0.25">
      <c r="A41" s="4" t="s">
        <v>6</v>
      </c>
      <c r="B41" s="2" t="s">
        <v>129</v>
      </c>
      <c r="C41" s="4" t="s">
        <v>8</v>
      </c>
      <c r="D41" s="5" t="s">
        <v>113</v>
      </c>
      <c r="E41" s="9" t="s">
        <v>282</v>
      </c>
      <c r="F41" s="21" t="s">
        <v>338</v>
      </c>
      <c r="G41" s="14" t="s">
        <v>342</v>
      </c>
      <c r="H41" s="4" t="s">
        <v>76</v>
      </c>
      <c r="I41" s="4" t="s">
        <v>265</v>
      </c>
      <c r="J41" s="4" t="s">
        <v>123</v>
      </c>
      <c r="K41" s="4" t="s">
        <v>291</v>
      </c>
      <c r="L41" s="9" t="s">
        <v>117</v>
      </c>
      <c r="M41" s="7"/>
      <c r="N41" s="7"/>
      <c r="O41" s="7"/>
      <c r="P41" s="7"/>
      <c r="Q41" s="7"/>
      <c r="R41" s="7"/>
      <c r="S41" s="7"/>
      <c r="T41" s="7"/>
    </row>
    <row r="42" spans="1:20" x14ac:dyDescent="0.25">
      <c r="A42" s="4" t="s">
        <v>6</v>
      </c>
      <c r="B42" s="2" t="s">
        <v>130</v>
      </c>
      <c r="C42" s="4" t="s">
        <v>8</v>
      </c>
      <c r="D42" s="5" t="s">
        <v>113</v>
      </c>
      <c r="E42" s="9" t="s">
        <v>282</v>
      </c>
      <c r="F42" s="21" t="s">
        <v>338</v>
      </c>
      <c r="G42" s="14" t="s">
        <v>342</v>
      </c>
      <c r="H42" s="4" t="s">
        <v>245</v>
      </c>
      <c r="I42" s="4" t="s">
        <v>268</v>
      </c>
      <c r="J42" s="4" t="s">
        <v>124</v>
      </c>
      <c r="K42" s="4">
        <v>748173357</v>
      </c>
      <c r="L42" s="9" t="s">
        <v>118</v>
      </c>
      <c r="M42" s="52"/>
      <c r="N42" s="52"/>
      <c r="O42" s="52"/>
      <c r="P42" s="52"/>
      <c r="Q42" s="52"/>
      <c r="R42" s="52"/>
      <c r="S42" s="52"/>
      <c r="T42" s="7"/>
    </row>
    <row r="43" spans="1:20" x14ac:dyDescent="0.2">
      <c r="A43" s="4" t="s">
        <v>6</v>
      </c>
      <c r="B43" s="2" t="s">
        <v>131</v>
      </c>
      <c r="C43" s="4" t="s">
        <v>8</v>
      </c>
      <c r="D43" s="5" t="s">
        <v>132</v>
      </c>
      <c r="E43" s="4" t="s">
        <v>12</v>
      </c>
      <c r="F43" s="21" t="s">
        <v>338</v>
      </c>
      <c r="G43" s="4" t="s">
        <v>341</v>
      </c>
      <c r="H43" s="4" t="s">
        <v>134</v>
      </c>
      <c r="I43" s="4" t="s">
        <v>269</v>
      </c>
      <c r="J43" s="4">
        <v>28</v>
      </c>
      <c r="K43" s="4">
        <v>243708710</v>
      </c>
      <c r="L43" s="4" t="s">
        <v>133</v>
      </c>
      <c r="M43" s="49"/>
      <c r="N43" s="49"/>
      <c r="O43" s="49"/>
      <c r="P43" s="49"/>
      <c r="Q43" s="49"/>
      <c r="R43" s="7"/>
      <c r="S43" s="7"/>
      <c r="T43" s="7"/>
    </row>
    <row r="44" spans="1:20" x14ac:dyDescent="0.25">
      <c r="A44" s="4" t="s">
        <v>6</v>
      </c>
      <c r="B44" s="2" t="s">
        <v>135</v>
      </c>
      <c r="C44" s="4" t="s">
        <v>8</v>
      </c>
      <c r="D44" s="5" t="s">
        <v>222</v>
      </c>
      <c r="E44" s="4" t="s">
        <v>12</v>
      </c>
      <c r="F44" s="21" t="s">
        <v>338</v>
      </c>
      <c r="G44" s="4" t="s">
        <v>341</v>
      </c>
      <c r="H44" s="4" t="s">
        <v>246</v>
      </c>
      <c r="I44" s="4" t="s">
        <v>265</v>
      </c>
      <c r="J44" s="4">
        <v>92</v>
      </c>
      <c r="K44" s="7" t="s">
        <v>136</v>
      </c>
      <c r="L44" s="4" t="s">
        <v>137</v>
      </c>
      <c r="M44" s="46"/>
      <c r="N44" s="7"/>
      <c r="O44" s="7"/>
      <c r="P44" s="7"/>
      <c r="Q44" s="7"/>
      <c r="R44" s="7"/>
      <c r="S44" s="7"/>
      <c r="T44" s="47"/>
    </row>
    <row r="45" spans="1:20" x14ac:dyDescent="0.25">
      <c r="A45" s="4" t="s">
        <v>6</v>
      </c>
      <c r="B45" s="2" t="s">
        <v>138</v>
      </c>
      <c r="C45" s="4" t="s">
        <v>8</v>
      </c>
      <c r="D45" s="5" t="s">
        <v>139</v>
      </c>
      <c r="E45" s="4" t="s">
        <v>12</v>
      </c>
      <c r="F45" s="21" t="s">
        <v>338</v>
      </c>
      <c r="G45" s="14" t="s">
        <v>341</v>
      </c>
      <c r="H45" s="4" t="s">
        <v>141</v>
      </c>
      <c r="I45" s="4" t="s">
        <v>259</v>
      </c>
      <c r="J45" s="4">
        <v>98</v>
      </c>
      <c r="K45" s="4">
        <v>243247565</v>
      </c>
      <c r="L45" s="9" t="s">
        <v>140</v>
      </c>
      <c r="M45" s="46"/>
      <c r="N45" s="7"/>
      <c r="O45" s="7"/>
      <c r="P45" s="7"/>
      <c r="Q45" s="7"/>
      <c r="R45" s="7"/>
      <c r="S45" s="7"/>
      <c r="T45" s="47"/>
    </row>
    <row r="46" spans="1:20" x14ac:dyDescent="0.25">
      <c r="A46" s="4" t="s">
        <v>6</v>
      </c>
      <c r="B46" s="2" t="s">
        <v>138</v>
      </c>
      <c r="C46" s="4" t="s">
        <v>8</v>
      </c>
      <c r="D46" s="5" t="s">
        <v>139</v>
      </c>
      <c r="E46" s="4" t="s">
        <v>12</v>
      </c>
      <c r="F46" s="21" t="s">
        <v>338</v>
      </c>
      <c r="G46" s="14" t="s">
        <v>341</v>
      </c>
      <c r="H46" s="4" t="s">
        <v>142</v>
      </c>
      <c r="I46" s="4" t="s">
        <v>263</v>
      </c>
      <c r="J46" s="4">
        <v>33</v>
      </c>
      <c r="K46" s="4">
        <v>243265365</v>
      </c>
      <c r="L46" s="9" t="s">
        <v>140</v>
      </c>
      <c r="M46" s="54"/>
      <c r="N46" s="7"/>
      <c r="O46" s="7"/>
      <c r="P46" s="7"/>
      <c r="Q46" s="7"/>
      <c r="R46" s="7"/>
      <c r="S46" s="7"/>
      <c r="T46" s="47"/>
    </row>
    <row r="47" spans="1:20" x14ac:dyDescent="0.2">
      <c r="A47" s="4" t="s">
        <v>6</v>
      </c>
      <c r="B47" s="2" t="s">
        <v>138</v>
      </c>
      <c r="C47" s="4" t="s">
        <v>8</v>
      </c>
      <c r="D47" s="5" t="s">
        <v>139</v>
      </c>
      <c r="E47" s="4" t="s">
        <v>12</v>
      </c>
      <c r="F47" s="9" t="s">
        <v>340</v>
      </c>
      <c r="G47" s="14" t="s">
        <v>341</v>
      </c>
      <c r="H47" s="4" t="s">
        <v>317</v>
      </c>
      <c r="I47" s="4" t="s">
        <v>319</v>
      </c>
      <c r="J47" s="4" t="s">
        <v>318</v>
      </c>
      <c r="K47" s="4" t="s">
        <v>320</v>
      </c>
      <c r="L47" s="9" t="s">
        <v>140</v>
      </c>
      <c r="M47" s="55"/>
      <c r="N47" s="55"/>
      <c r="O47" s="55"/>
      <c r="P47" s="55"/>
      <c r="Q47" s="55"/>
      <c r="R47" s="55"/>
      <c r="S47" s="55"/>
      <c r="T47" s="56"/>
    </row>
    <row r="48" spans="1:20" x14ac:dyDescent="0.25">
      <c r="A48" s="4" t="s">
        <v>6</v>
      </c>
      <c r="B48" s="2" t="s">
        <v>144</v>
      </c>
      <c r="C48" s="4" t="s">
        <v>8</v>
      </c>
      <c r="D48" s="5" t="s">
        <v>223</v>
      </c>
      <c r="E48" s="4" t="s">
        <v>12</v>
      </c>
      <c r="F48" s="21" t="s">
        <v>338</v>
      </c>
      <c r="G48" s="4" t="s">
        <v>342</v>
      </c>
      <c r="H48" s="4" t="s">
        <v>235</v>
      </c>
      <c r="I48" s="4" t="s">
        <v>5</v>
      </c>
      <c r="J48" s="4" t="s">
        <v>146</v>
      </c>
      <c r="K48" s="4">
        <v>243365731</v>
      </c>
      <c r="L48" s="4" t="s">
        <v>145</v>
      </c>
      <c r="M48" s="7"/>
      <c r="N48" s="7"/>
      <c r="O48" s="7"/>
      <c r="P48" s="7"/>
      <c r="Q48" s="7"/>
      <c r="R48" s="7"/>
      <c r="S48" s="7"/>
      <c r="T48" s="7"/>
    </row>
    <row r="49" spans="1:20" x14ac:dyDescent="0.25">
      <c r="A49" s="4" t="s">
        <v>6</v>
      </c>
      <c r="B49" s="2" t="s">
        <v>144</v>
      </c>
      <c r="C49" s="4" t="s">
        <v>8</v>
      </c>
      <c r="D49" s="5" t="s">
        <v>223</v>
      </c>
      <c r="E49" s="4" t="s">
        <v>12</v>
      </c>
      <c r="F49" s="21" t="s">
        <v>338</v>
      </c>
      <c r="G49" s="4" t="s">
        <v>341</v>
      </c>
      <c r="H49" s="4" t="s">
        <v>247</v>
      </c>
      <c r="I49" s="4" t="s">
        <v>270</v>
      </c>
      <c r="J49" s="4" t="s">
        <v>147</v>
      </c>
      <c r="K49" s="4">
        <v>243313274</v>
      </c>
      <c r="L49" s="4" t="s">
        <v>145</v>
      </c>
      <c r="M49" s="7"/>
      <c r="N49" s="7"/>
      <c r="O49" s="7"/>
      <c r="P49" s="7"/>
      <c r="Q49" s="7"/>
      <c r="R49" s="7"/>
      <c r="S49" s="7"/>
      <c r="T49" s="7"/>
    </row>
    <row r="50" spans="1:20" x14ac:dyDescent="0.25">
      <c r="A50" s="4" t="s">
        <v>6</v>
      </c>
      <c r="B50" s="2" t="s">
        <v>144</v>
      </c>
      <c r="C50" s="4" t="s">
        <v>8</v>
      </c>
      <c r="D50" s="5" t="s">
        <v>223</v>
      </c>
      <c r="E50" s="4" t="s">
        <v>12</v>
      </c>
      <c r="F50" s="24" t="s">
        <v>340</v>
      </c>
      <c r="G50" s="4" t="s">
        <v>341</v>
      </c>
      <c r="H50" s="4" t="s">
        <v>312</v>
      </c>
      <c r="I50" s="4" t="s">
        <v>210</v>
      </c>
      <c r="J50" s="4">
        <v>31</v>
      </c>
      <c r="K50" s="4">
        <v>243365731</v>
      </c>
      <c r="L50" s="4" t="s">
        <v>145</v>
      </c>
      <c r="M50" s="7"/>
      <c r="N50" s="7"/>
      <c r="O50" s="7"/>
      <c r="P50" s="7"/>
      <c r="Q50" s="7"/>
      <c r="R50" s="7"/>
      <c r="S50" s="7"/>
      <c r="T50" s="7"/>
    </row>
    <row r="51" spans="1:20" x14ac:dyDescent="0.2">
      <c r="A51" s="4" t="s">
        <v>6</v>
      </c>
      <c r="B51" s="2" t="s">
        <v>148</v>
      </c>
      <c r="C51" s="4" t="s">
        <v>8</v>
      </c>
      <c r="D51" s="5" t="s">
        <v>149</v>
      </c>
      <c r="E51" s="4" t="s">
        <v>12</v>
      </c>
      <c r="F51" s="21" t="s">
        <v>338</v>
      </c>
      <c r="G51" s="14" t="s">
        <v>341</v>
      </c>
      <c r="H51" s="4" t="s">
        <v>151</v>
      </c>
      <c r="I51" s="4" t="s">
        <v>265</v>
      </c>
      <c r="J51" s="4">
        <v>1</v>
      </c>
      <c r="K51" s="4">
        <v>243256166</v>
      </c>
      <c r="L51" s="9" t="s">
        <v>150</v>
      </c>
      <c r="M51" s="49"/>
      <c r="N51" s="49"/>
      <c r="O51" s="49"/>
      <c r="P51" s="49"/>
      <c r="Q51" s="49"/>
      <c r="R51" s="7"/>
      <c r="S51" s="7"/>
      <c r="T51" s="7"/>
    </row>
    <row r="52" spans="1:20" x14ac:dyDescent="0.2">
      <c r="A52" s="4" t="s">
        <v>6</v>
      </c>
      <c r="B52" s="2" t="s">
        <v>152</v>
      </c>
      <c r="C52" s="4" t="s">
        <v>8</v>
      </c>
      <c r="D52" s="5" t="s">
        <v>153</v>
      </c>
      <c r="E52" s="9" t="s">
        <v>143</v>
      </c>
      <c r="F52" s="21" t="s">
        <v>338</v>
      </c>
      <c r="G52" s="4" t="s">
        <v>342</v>
      </c>
      <c r="H52" s="4" t="s">
        <v>63</v>
      </c>
      <c r="I52" s="4" t="s">
        <v>86</v>
      </c>
      <c r="J52" s="4" t="s">
        <v>278</v>
      </c>
      <c r="K52" s="4">
        <v>741106616</v>
      </c>
      <c r="L52" s="4" t="s">
        <v>154</v>
      </c>
      <c r="M52" s="55"/>
      <c r="N52" s="55"/>
      <c r="O52" s="55"/>
      <c r="P52" s="55"/>
      <c r="Q52" s="55"/>
      <c r="R52" s="55"/>
      <c r="S52" s="55"/>
      <c r="T52" s="56"/>
    </row>
    <row r="53" spans="1:20" x14ac:dyDescent="0.25">
      <c r="A53" s="4" t="s">
        <v>6</v>
      </c>
      <c r="B53" s="2" t="s">
        <v>152</v>
      </c>
      <c r="C53" s="4" t="s">
        <v>8</v>
      </c>
      <c r="D53" s="5" t="s">
        <v>153</v>
      </c>
      <c r="E53" s="9" t="s">
        <v>143</v>
      </c>
      <c r="F53" s="21" t="s">
        <v>338</v>
      </c>
      <c r="G53" s="4" t="s">
        <v>342</v>
      </c>
      <c r="H53" s="4" t="s">
        <v>63</v>
      </c>
      <c r="I53" s="4" t="s">
        <v>86</v>
      </c>
      <c r="J53" s="4" t="s">
        <v>157</v>
      </c>
      <c r="K53" s="4">
        <v>756066111</v>
      </c>
      <c r="L53" s="4" t="s">
        <v>156</v>
      </c>
      <c r="M53" s="57"/>
      <c r="N53" s="57"/>
      <c r="O53" s="57"/>
      <c r="P53" s="57"/>
      <c r="Q53" s="57"/>
      <c r="R53" s="57"/>
      <c r="S53" s="57"/>
      <c r="T53" s="58"/>
    </row>
    <row r="54" spans="1:20" x14ac:dyDescent="0.25">
      <c r="A54" s="4" t="s">
        <v>6</v>
      </c>
      <c r="B54" s="2" t="s">
        <v>152</v>
      </c>
      <c r="C54" s="4" t="s">
        <v>8</v>
      </c>
      <c r="D54" s="5" t="s">
        <v>153</v>
      </c>
      <c r="E54" s="4" t="s">
        <v>12</v>
      </c>
      <c r="F54" s="21" t="s">
        <v>338</v>
      </c>
      <c r="G54" s="4" t="s">
        <v>342</v>
      </c>
      <c r="H54" s="4" t="s">
        <v>244</v>
      </c>
      <c r="I54" s="4" t="s">
        <v>4</v>
      </c>
      <c r="J54" s="4" t="s">
        <v>279</v>
      </c>
      <c r="K54" s="4">
        <v>756094857</v>
      </c>
      <c r="L54" s="4" t="s">
        <v>155</v>
      </c>
      <c r="M54" s="57"/>
      <c r="N54" s="57"/>
      <c r="O54" s="57"/>
      <c r="P54" s="57"/>
      <c r="Q54" s="57"/>
      <c r="R54" s="57"/>
      <c r="S54" s="57"/>
      <c r="T54" s="58"/>
    </row>
    <row r="55" spans="1:20" x14ac:dyDescent="0.25">
      <c r="A55" s="4" t="s">
        <v>6</v>
      </c>
      <c r="B55" s="2" t="s">
        <v>158</v>
      </c>
      <c r="C55" s="4" t="s">
        <v>8</v>
      </c>
      <c r="D55" s="5" t="s">
        <v>224</v>
      </c>
      <c r="E55" s="4" t="s">
        <v>12</v>
      </c>
      <c r="F55" s="21" t="s">
        <v>338</v>
      </c>
      <c r="G55" s="14" t="s">
        <v>341</v>
      </c>
      <c r="H55" s="4" t="s">
        <v>238</v>
      </c>
      <c r="I55" s="4" t="s">
        <v>160</v>
      </c>
      <c r="J55" s="4">
        <v>25</v>
      </c>
      <c r="K55" s="7" t="s">
        <v>211</v>
      </c>
      <c r="L55" s="9" t="s">
        <v>159</v>
      </c>
      <c r="M55" s="46"/>
      <c r="N55" s="46"/>
      <c r="O55" s="46"/>
      <c r="P55" s="46"/>
      <c r="Q55" s="46"/>
      <c r="R55" s="7"/>
      <c r="S55" s="7"/>
      <c r="T55" s="47"/>
    </row>
    <row r="56" spans="1:20" x14ac:dyDescent="0.25">
      <c r="A56" s="4" t="s">
        <v>6</v>
      </c>
      <c r="B56" s="2" t="s">
        <v>161</v>
      </c>
      <c r="C56" s="4" t="s">
        <v>8</v>
      </c>
      <c r="D56" s="5" t="s">
        <v>225</v>
      </c>
      <c r="E56" s="4" t="s">
        <v>12</v>
      </c>
      <c r="F56" s="21" t="s">
        <v>338</v>
      </c>
      <c r="G56" s="4" t="s">
        <v>341</v>
      </c>
      <c r="H56" s="4" t="s">
        <v>248</v>
      </c>
      <c r="I56" s="4" t="s">
        <v>163</v>
      </c>
      <c r="J56" s="4">
        <v>74</v>
      </c>
      <c r="K56" s="4">
        <v>243260179</v>
      </c>
      <c r="L56" s="4" t="s">
        <v>162</v>
      </c>
      <c r="M56" s="46"/>
      <c r="N56" s="46"/>
      <c r="O56" s="46"/>
      <c r="P56" s="46"/>
      <c r="Q56" s="46"/>
      <c r="R56" s="7"/>
      <c r="S56" s="7"/>
      <c r="T56" s="47"/>
    </row>
    <row r="57" spans="1:20" x14ac:dyDescent="0.2">
      <c r="A57" s="4" t="s">
        <v>6</v>
      </c>
      <c r="B57" s="2" t="s">
        <v>161</v>
      </c>
      <c r="C57" s="4" t="s">
        <v>8</v>
      </c>
      <c r="D57" s="5" t="s">
        <v>225</v>
      </c>
      <c r="E57" s="4" t="s">
        <v>12</v>
      </c>
      <c r="F57" s="21" t="s">
        <v>338</v>
      </c>
      <c r="G57" s="4" t="s">
        <v>341</v>
      </c>
      <c r="H57" s="4" t="s">
        <v>164</v>
      </c>
      <c r="I57" s="4" t="s">
        <v>265</v>
      </c>
      <c r="J57" s="4">
        <v>38</v>
      </c>
      <c r="K57" s="4">
        <v>243708144</v>
      </c>
      <c r="L57" s="4" t="s">
        <v>162</v>
      </c>
      <c r="M57" s="55"/>
      <c r="N57" s="55"/>
      <c r="O57" s="55"/>
      <c r="P57" s="55"/>
      <c r="Q57" s="55"/>
      <c r="R57" s="7"/>
      <c r="S57" s="7"/>
      <c r="T57" s="47"/>
    </row>
    <row r="58" spans="1:20" x14ac:dyDescent="0.2">
      <c r="A58" s="4" t="s">
        <v>6</v>
      </c>
      <c r="B58" s="2" t="s">
        <v>161</v>
      </c>
      <c r="C58" s="4" t="s">
        <v>8</v>
      </c>
      <c r="D58" s="5" t="s">
        <v>225</v>
      </c>
      <c r="E58" s="4" t="s">
        <v>12</v>
      </c>
      <c r="F58" s="24" t="s">
        <v>340</v>
      </c>
      <c r="G58" s="4" t="s">
        <v>341</v>
      </c>
      <c r="H58" s="4" t="s">
        <v>336</v>
      </c>
      <c r="I58" s="4" t="s">
        <v>322</v>
      </c>
      <c r="J58" s="4" t="s">
        <v>321</v>
      </c>
      <c r="K58" s="4">
        <v>763697363</v>
      </c>
      <c r="L58" s="4" t="s">
        <v>162</v>
      </c>
      <c r="M58" s="55"/>
      <c r="N58" s="55"/>
      <c r="O58" s="55"/>
      <c r="P58" s="55"/>
      <c r="Q58" s="55"/>
      <c r="R58" s="55"/>
      <c r="S58" s="55"/>
      <c r="T58" s="56"/>
    </row>
    <row r="59" spans="1:20" x14ac:dyDescent="0.25">
      <c r="A59" s="4" t="s">
        <v>6</v>
      </c>
      <c r="B59" s="2" t="s">
        <v>165</v>
      </c>
      <c r="C59" s="4" t="s">
        <v>8</v>
      </c>
      <c r="D59" s="5" t="s">
        <v>226</v>
      </c>
      <c r="E59" s="4" t="s">
        <v>12</v>
      </c>
      <c r="F59" s="21" t="s">
        <v>338</v>
      </c>
      <c r="G59" s="4" t="s">
        <v>341</v>
      </c>
      <c r="H59" s="4" t="s">
        <v>249</v>
      </c>
      <c r="I59" s="4" t="s">
        <v>259</v>
      </c>
      <c r="J59" s="4" t="s">
        <v>167</v>
      </c>
      <c r="K59" s="4" t="s">
        <v>290</v>
      </c>
      <c r="L59" s="4" t="s">
        <v>166</v>
      </c>
      <c r="M59" s="46"/>
      <c r="N59" s="46"/>
      <c r="O59" s="46"/>
      <c r="P59" s="46"/>
      <c r="Q59" s="46"/>
      <c r="R59" s="7"/>
      <c r="S59" s="7"/>
      <c r="T59" s="47"/>
    </row>
    <row r="60" spans="1:20" x14ac:dyDescent="0.25">
      <c r="A60" s="4" t="s">
        <v>6</v>
      </c>
      <c r="B60" s="2" t="s">
        <v>168</v>
      </c>
      <c r="C60" s="4" t="s">
        <v>8</v>
      </c>
      <c r="D60" s="5" t="s">
        <v>227</v>
      </c>
      <c r="E60" s="4" t="s">
        <v>12</v>
      </c>
      <c r="F60" s="21" t="s">
        <v>338</v>
      </c>
      <c r="G60" s="4" t="s">
        <v>341</v>
      </c>
      <c r="H60" s="4" t="s">
        <v>170</v>
      </c>
      <c r="I60" s="4" t="s">
        <v>4</v>
      </c>
      <c r="J60" s="4">
        <v>82</v>
      </c>
      <c r="K60" s="4">
        <v>732461575</v>
      </c>
      <c r="L60" s="4" t="s">
        <v>169</v>
      </c>
      <c r="M60" s="7"/>
      <c r="N60" s="7"/>
      <c r="O60" s="7"/>
      <c r="P60" s="7"/>
      <c r="Q60" s="7"/>
      <c r="R60" s="7"/>
      <c r="S60" s="7"/>
      <c r="T60" s="7"/>
    </row>
    <row r="61" spans="1:20" x14ac:dyDescent="0.25">
      <c r="A61" s="4" t="s">
        <v>6</v>
      </c>
      <c r="B61" s="2" t="s">
        <v>171</v>
      </c>
      <c r="C61" s="4" t="s">
        <v>8</v>
      </c>
      <c r="D61" s="5" t="s">
        <v>228</v>
      </c>
      <c r="E61" s="4" t="s">
        <v>12</v>
      </c>
      <c r="F61" s="21" t="s">
        <v>338</v>
      </c>
      <c r="G61" s="4" t="s">
        <v>342</v>
      </c>
      <c r="H61" s="4" t="s">
        <v>63</v>
      </c>
      <c r="I61" s="4" t="s">
        <v>67</v>
      </c>
      <c r="J61" s="4" t="s">
        <v>173</v>
      </c>
      <c r="K61" s="4">
        <v>243234844</v>
      </c>
      <c r="L61" s="4" t="s">
        <v>172</v>
      </c>
      <c r="M61" s="59"/>
      <c r="N61" s="59"/>
      <c r="O61" s="59"/>
      <c r="P61" s="59"/>
      <c r="Q61" s="59"/>
      <c r="R61" s="59"/>
      <c r="S61" s="59"/>
      <c r="T61" s="59"/>
    </row>
    <row r="62" spans="1:20" x14ac:dyDescent="0.25">
      <c r="A62" s="4" t="s">
        <v>6</v>
      </c>
      <c r="B62" s="2" t="s">
        <v>213</v>
      </c>
      <c r="C62" s="4" t="s">
        <v>8</v>
      </c>
      <c r="D62" s="5" t="s">
        <v>229</v>
      </c>
      <c r="E62" s="4" t="s">
        <v>12</v>
      </c>
      <c r="F62" s="21" t="s">
        <v>338</v>
      </c>
      <c r="G62" s="4" t="s">
        <v>342</v>
      </c>
      <c r="H62" s="4" t="s">
        <v>63</v>
      </c>
      <c r="I62" s="4" t="s">
        <v>86</v>
      </c>
      <c r="J62" s="4" t="s">
        <v>175</v>
      </c>
      <c r="K62" s="4">
        <v>243230202</v>
      </c>
      <c r="L62" s="4" t="s">
        <v>174</v>
      </c>
      <c r="M62" s="7"/>
      <c r="N62" s="7"/>
      <c r="O62" s="7"/>
      <c r="P62" s="7"/>
      <c r="Q62" s="7"/>
      <c r="R62" s="7"/>
      <c r="S62" s="7"/>
      <c r="T62" s="7"/>
    </row>
    <row r="63" spans="1:20" x14ac:dyDescent="0.25">
      <c r="A63" s="4" t="s">
        <v>6</v>
      </c>
      <c r="B63" s="2" t="s">
        <v>213</v>
      </c>
      <c r="C63" s="4" t="s">
        <v>8</v>
      </c>
      <c r="D63" s="5" t="s">
        <v>229</v>
      </c>
      <c r="E63" s="4" t="s">
        <v>12</v>
      </c>
      <c r="F63" s="21" t="s">
        <v>338</v>
      </c>
      <c r="G63" s="4" t="s">
        <v>342</v>
      </c>
      <c r="H63" s="4" t="s">
        <v>63</v>
      </c>
      <c r="I63" s="4" t="s">
        <v>121</v>
      </c>
      <c r="J63" s="4" t="s">
        <v>176</v>
      </c>
      <c r="K63" s="4">
        <v>243231302</v>
      </c>
      <c r="L63" s="4" t="s">
        <v>174</v>
      </c>
      <c r="M63" s="7"/>
      <c r="N63" s="7"/>
      <c r="O63" s="7"/>
      <c r="P63" s="7"/>
      <c r="Q63" s="7"/>
      <c r="R63" s="7"/>
      <c r="S63" s="7"/>
      <c r="T63" s="7"/>
    </row>
    <row r="64" spans="1:20" x14ac:dyDescent="0.2">
      <c r="A64" s="4" t="s">
        <v>6</v>
      </c>
      <c r="B64" s="2" t="s">
        <v>182</v>
      </c>
      <c r="C64" s="4" t="s">
        <v>8</v>
      </c>
      <c r="D64" s="5" t="s">
        <v>230</v>
      </c>
      <c r="E64" s="4" t="s">
        <v>12</v>
      </c>
      <c r="F64" s="21" t="s">
        <v>338</v>
      </c>
      <c r="G64" s="4" t="s">
        <v>341</v>
      </c>
      <c r="H64" s="4" t="s">
        <v>250</v>
      </c>
      <c r="I64" s="4" t="s">
        <v>12</v>
      </c>
      <c r="J64" s="4" t="s">
        <v>12</v>
      </c>
      <c r="K64" s="4">
        <v>722656483</v>
      </c>
      <c r="L64" s="4" t="s">
        <v>181</v>
      </c>
      <c r="M64" s="49"/>
      <c r="N64" s="49"/>
      <c r="O64" s="49"/>
      <c r="P64" s="49"/>
      <c r="Q64" s="49"/>
      <c r="R64" s="7"/>
      <c r="S64" s="7"/>
      <c r="T64" s="7"/>
    </row>
    <row r="65" spans="1:28" x14ac:dyDescent="0.25">
      <c r="A65" s="4" t="s">
        <v>6</v>
      </c>
      <c r="B65" s="2" t="s">
        <v>183</v>
      </c>
      <c r="C65" s="4" t="s">
        <v>8</v>
      </c>
      <c r="D65" s="5" t="s">
        <v>184</v>
      </c>
      <c r="E65" s="4" t="s">
        <v>12</v>
      </c>
      <c r="F65" s="21" t="s">
        <v>338</v>
      </c>
      <c r="G65" s="4" t="s">
        <v>341</v>
      </c>
      <c r="H65" s="4" t="s">
        <v>251</v>
      </c>
      <c r="I65" s="4" t="s">
        <v>271</v>
      </c>
      <c r="J65" s="4">
        <v>60</v>
      </c>
      <c r="K65" s="4">
        <v>243269052</v>
      </c>
      <c r="L65" s="4" t="s">
        <v>185</v>
      </c>
      <c r="M65" s="46"/>
      <c r="N65" s="46"/>
      <c r="O65" s="46"/>
      <c r="P65" s="46"/>
      <c r="Q65" s="46"/>
      <c r="R65" s="7"/>
      <c r="S65" s="7"/>
      <c r="T65" s="47"/>
    </row>
    <row r="66" spans="1:28" x14ac:dyDescent="0.25">
      <c r="A66" s="4" t="s">
        <v>6</v>
      </c>
      <c r="B66" s="2" t="s">
        <v>314</v>
      </c>
      <c r="C66" s="4" t="s">
        <v>8</v>
      </c>
      <c r="D66" s="5" t="s">
        <v>280</v>
      </c>
      <c r="E66" s="9" t="s">
        <v>143</v>
      </c>
      <c r="F66" s="21" t="s">
        <v>338</v>
      </c>
      <c r="G66" s="4" t="s">
        <v>342</v>
      </c>
      <c r="H66" s="4" t="s">
        <v>63</v>
      </c>
      <c r="I66" s="4" t="s">
        <v>67</v>
      </c>
      <c r="J66" s="4" t="s">
        <v>187</v>
      </c>
      <c r="K66" s="4">
        <v>243231202</v>
      </c>
      <c r="L66" s="4" t="s">
        <v>186</v>
      </c>
      <c r="M66" s="46"/>
      <c r="N66" s="46"/>
      <c r="O66" s="46"/>
      <c r="P66" s="46"/>
      <c r="Q66" s="46"/>
      <c r="R66" s="7"/>
      <c r="S66" s="7"/>
      <c r="T66" s="7"/>
    </row>
    <row r="67" spans="1:28" x14ac:dyDescent="0.25">
      <c r="A67" s="4" t="s">
        <v>6</v>
      </c>
      <c r="B67" s="2" t="s">
        <v>314</v>
      </c>
      <c r="C67" s="4" t="s">
        <v>8</v>
      </c>
      <c r="D67" s="5" t="s">
        <v>281</v>
      </c>
      <c r="E67" s="9" t="s">
        <v>143</v>
      </c>
      <c r="F67" s="21" t="s">
        <v>338</v>
      </c>
      <c r="G67" s="4" t="s">
        <v>342</v>
      </c>
      <c r="H67" s="4" t="s">
        <v>76</v>
      </c>
      <c r="I67" s="4" t="s">
        <v>265</v>
      </c>
      <c r="J67" s="4" t="s">
        <v>189</v>
      </c>
      <c r="K67" s="4">
        <v>752090622</v>
      </c>
      <c r="L67" s="4" t="s">
        <v>188</v>
      </c>
      <c r="M67" s="46"/>
      <c r="N67" s="46"/>
      <c r="O67" s="46"/>
      <c r="P67" s="46"/>
      <c r="Q67" s="46"/>
      <c r="R67" s="7"/>
      <c r="S67" s="7"/>
      <c r="T67" s="7"/>
    </row>
    <row r="68" spans="1:28" x14ac:dyDescent="0.2">
      <c r="A68" s="4" t="s">
        <v>6</v>
      </c>
      <c r="B68" s="2" t="s">
        <v>214</v>
      </c>
      <c r="C68" s="4" t="s">
        <v>8</v>
      </c>
      <c r="D68" s="5" t="s">
        <v>190</v>
      </c>
      <c r="E68" s="4" t="s">
        <v>12</v>
      </c>
      <c r="F68" s="21" t="s">
        <v>338</v>
      </c>
      <c r="G68" s="4" t="s">
        <v>341</v>
      </c>
      <c r="H68" s="4" t="s">
        <v>252</v>
      </c>
      <c r="I68" s="4" t="s">
        <v>272</v>
      </c>
      <c r="J68" s="4" t="s">
        <v>192</v>
      </c>
      <c r="K68" s="4">
        <v>243242211</v>
      </c>
      <c r="L68" s="4" t="s">
        <v>191</v>
      </c>
      <c r="M68" s="49"/>
      <c r="N68" s="49"/>
      <c r="O68" s="49"/>
      <c r="P68" s="49"/>
      <c r="Q68" s="49"/>
      <c r="R68" s="7"/>
      <c r="S68" s="7"/>
      <c r="T68" s="7"/>
    </row>
    <row r="69" spans="1:28" s="26" customFormat="1" x14ac:dyDescent="0.25">
      <c r="A69" s="4" t="s">
        <v>6</v>
      </c>
      <c r="B69" s="2" t="s">
        <v>313</v>
      </c>
      <c r="C69" s="4" t="s">
        <v>8</v>
      </c>
      <c r="D69" s="25" t="s">
        <v>193</v>
      </c>
      <c r="E69" s="4" t="s">
        <v>283</v>
      </c>
      <c r="F69" s="21" t="s">
        <v>338</v>
      </c>
      <c r="G69" s="4" t="s">
        <v>342</v>
      </c>
      <c r="H69" s="4" t="s">
        <v>63</v>
      </c>
      <c r="I69" s="4" t="s">
        <v>86</v>
      </c>
      <c r="J69" s="4" t="s">
        <v>196</v>
      </c>
      <c r="K69" s="4">
        <v>725347960</v>
      </c>
      <c r="L69" s="4" t="s">
        <v>195</v>
      </c>
      <c r="M69" s="7"/>
      <c r="N69" s="7"/>
      <c r="O69" s="7"/>
      <c r="P69" s="7"/>
      <c r="Q69" s="7"/>
      <c r="R69" s="7"/>
      <c r="S69" s="7"/>
      <c r="T69" s="7"/>
      <c r="U69" s="17"/>
      <c r="V69" s="17"/>
      <c r="W69" s="17"/>
      <c r="X69" s="17"/>
      <c r="Y69" s="17"/>
      <c r="Z69" s="17"/>
      <c r="AA69" s="17"/>
      <c r="AB69" s="17"/>
    </row>
    <row r="70" spans="1:28" x14ac:dyDescent="0.25">
      <c r="A70" s="4" t="s">
        <v>6</v>
      </c>
      <c r="B70" s="2" t="s">
        <v>313</v>
      </c>
      <c r="C70" s="4" t="s">
        <v>8</v>
      </c>
      <c r="D70" s="25" t="s">
        <v>193</v>
      </c>
      <c r="E70" s="4" t="s">
        <v>283</v>
      </c>
      <c r="F70" s="21" t="s">
        <v>338</v>
      </c>
      <c r="G70" s="4" t="s">
        <v>342</v>
      </c>
      <c r="H70" s="4" t="s">
        <v>235</v>
      </c>
      <c r="I70" s="4" t="s">
        <v>5</v>
      </c>
      <c r="J70" s="4" t="s">
        <v>197</v>
      </c>
      <c r="K70" s="4">
        <v>799098657</v>
      </c>
      <c r="L70" s="4" t="s">
        <v>194</v>
      </c>
      <c r="M70" s="7"/>
      <c r="N70" s="7"/>
      <c r="O70" s="7"/>
      <c r="P70" s="7"/>
      <c r="Q70" s="7"/>
      <c r="R70" s="7"/>
      <c r="S70" s="7"/>
      <c r="T70" s="7"/>
    </row>
    <row r="71" spans="1:28" ht="19.5" customHeight="1" x14ac:dyDescent="0.2">
      <c r="A71" s="4" t="s">
        <v>6</v>
      </c>
      <c r="B71" s="2" t="s">
        <v>313</v>
      </c>
      <c r="C71" s="4" t="s">
        <v>8</v>
      </c>
      <c r="D71" s="25" t="s">
        <v>193</v>
      </c>
      <c r="E71" s="4" t="s">
        <v>283</v>
      </c>
      <c r="F71" s="21" t="s">
        <v>338</v>
      </c>
      <c r="G71" s="14" t="s">
        <v>342</v>
      </c>
      <c r="H71" s="4" t="s">
        <v>235</v>
      </c>
      <c r="I71" s="10" t="s">
        <v>324</v>
      </c>
      <c r="J71" s="27" t="s">
        <v>323</v>
      </c>
      <c r="K71" s="10">
        <v>727340550</v>
      </c>
      <c r="L71" s="10" t="s">
        <v>325</v>
      </c>
      <c r="M71" s="7"/>
      <c r="N71" s="7"/>
      <c r="O71" s="7"/>
      <c r="P71" s="7"/>
      <c r="Q71" s="7"/>
      <c r="R71" s="7"/>
      <c r="S71" s="7"/>
      <c r="T71" s="7"/>
    </row>
    <row r="72" spans="1:28" ht="19.5" customHeight="1" x14ac:dyDescent="0.2">
      <c r="A72" s="4" t="s">
        <v>6</v>
      </c>
      <c r="B72" s="2" t="s">
        <v>313</v>
      </c>
      <c r="C72" s="4" t="s">
        <v>8</v>
      </c>
      <c r="D72" s="25" t="s">
        <v>193</v>
      </c>
      <c r="E72" s="4" t="s">
        <v>283</v>
      </c>
      <c r="F72" s="21" t="s">
        <v>338</v>
      </c>
      <c r="G72" s="14" t="s">
        <v>342</v>
      </c>
      <c r="H72" s="4" t="s">
        <v>235</v>
      </c>
      <c r="I72" s="10" t="s">
        <v>324</v>
      </c>
      <c r="J72" s="16" t="s">
        <v>326</v>
      </c>
      <c r="K72" s="10">
        <v>727340566</v>
      </c>
      <c r="L72" s="10" t="s">
        <v>327</v>
      </c>
      <c r="M72" s="52"/>
      <c r="N72" s="52"/>
      <c r="O72" s="52"/>
      <c r="P72" s="52"/>
      <c r="Q72" s="52"/>
      <c r="R72" s="52"/>
      <c r="S72" s="52"/>
      <c r="T72" s="7"/>
    </row>
    <row r="73" spans="1:28" ht="15" customHeight="1" x14ac:dyDescent="0.2">
      <c r="A73" s="4" t="s">
        <v>6</v>
      </c>
      <c r="B73" s="2" t="s">
        <v>313</v>
      </c>
      <c r="C73" s="4" t="s">
        <v>8</v>
      </c>
      <c r="D73" s="25" t="s">
        <v>193</v>
      </c>
      <c r="E73" s="4" t="s">
        <v>283</v>
      </c>
      <c r="F73" s="21" t="s">
        <v>338</v>
      </c>
      <c r="G73" s="14" t="s">
        <v>342</v>
      </c>
      <c r="H73" s="4" t="s">
        <v>76</v>
      </c>
      <c r="I73" s="4" t="s">
        <v>265</v>
      </c>
      <c r="J73" s="4">
        <v>66</v>
      </c>
      <c r="K73" s="11">
        <v>737477178</v>
      </c>
      <c r="L73" s="16" t="s">
        <v>328</v>
      </c>
      <c r="M73" s="7"/>
      <c r="N73" s="7"/>
      <c r="O73" s="7"/>
      <c r="P73" s="7"/>
      <c r="Q73" s="7"/>
      <c r="R73" s="7"/>
      <c r="S73" s="7"/>
      <c r="T73" s="7"/>
    </row>
    <row r="74" spans="1:28" ht="15" customHeight="1" x14ac:dyDescent="0.2">
      <c r="A74" s="4" t="s">
        <v>6</v>
      </c>
      <c r="B74" s="2" t="s">
        <v>198</v>
      </c>
      <c r="C74" s="4" t="s">
        <v>8</v>
      </c>
      <c r="D74" s="5" t="s">
        <v>199</v>
      </c>
      <c r="E74" s="4" t="s">
        <v>12</v>
      </c>
      <c r="F74" s="21" t="s">
        <v>338</v>
      </c>
      <c r="G74" s="4" t="s">
        <v>341</v>
      </c>
      <c r="H74" s="4" t="s">
        <v>253</v>
      </c>
      <c r="I74" s="4" t="s">
        <v>12</v>
      </c>
      <c r="J74" s="4" t="s">
        <v>12</v>
      </c>
      <c r="K74" s="4">
        <v>243259477</v>
      </c>
      <c r="L74" s="4" t="s">
        <v>200</v>
      </c>
      <c r="M74" s="49"/>
      <c r="N74" s="49"/>
      <c r="O74" s="49"/>
      <c r="P74" s="49"/>
      <c r="Q74" s="49"/>
      <c r="R74" s="7"/>
      <c r="S74" s="7"/>
      <c r="T74" s="7"/>
    </row>
    <row r="75" spans="1:28" s="13" customFormat="1" ht="16.5" customHeight="1" x14ac:dyDescent="0.25">
      <c r="A75" s="4" t="s">
        <v>6</v>
      </c>
      <c r="B75" s="12" t="s">
        <v>335</v>
      </c>
      <c r="C75" s="4" t="s">
        <v>8</v>
      </c>
      <c r="D75" s="12" t="s">
        <v>329</v>
      </c>
      <c r="E75" s="4" t="s">
        <v>12</v>
      </c>
      <c r="F75" s="24" t="s">
        <v>340</v>
      </c>
      <c r="G75" s="4" t="s">
        <v>341</v>
      </c>
      <c r="H75" s="10" t="s">
        <v>330</v>
      </c>
      <c r="I75" s="10" t="s">
        <v>331</v>
      </c>
      <c r="J75" s="10" t="s">
        <v>332</v>
      </c>
      <c r="K75" s="10" t="s">
        <v>333</v>
      </c>
      <c r="L75" s="10" t="s">
        <v>334</v>
      </c>
      <c r="M75" s="49"/>
      <c r="N75" s="49"/>
      <c r="O75" s="49"/>
      <c r="P75" s="49"/>
      <c r="Q75" s="49"/>
      <c r="R75" s="7"/>
      <c r="S75" s="7"/>
      <c r="T75" s="7"/>
    </row>
    <row r="76" spans="1:28" x14ac:dyDescent="0.25">
      <c r="A76" s="4" t="s">
        <v>6</v>
      </c>
      <c r="B76" s="2" t="s">
        <v>203</v>
      </c>
      <c r="C76" s="4" t="s">
        <v>8</v>
      </c>
      <c r="D76" s="5" t="s">
        <v>139</v>
      </c>
      <c r="E76" s="4" t="s">
        <v>12</v>
      </c>
      <c r="F76" s="21" t="s">
        <v>338</v>
      </c>
      <c r="G76" s="14" t="s">
        <v>341</v>
      </c>
      <c r="H76" s="4" t="s">
        <v>254</v>
      </c>
      <c r="I76" s="4" t="s">
        <v>86</v>
      </c>
      <c r="J76" s="4">
        <v>27</v>
      </c>
      <c r="K76" s="4">
        <v>769658710</v>
      </c>
      <c r="L76" s="9" t="s">
        <v>201</v>
      </c>
      <c r="M76" s="7"/>
      <c r="N76" s="7"/>
      <c r="O76" s="7"/>
      <c r="P76" s="7"/>
      <c r="Q76" s="7"/>
      <c r="R76" s="7"/>
      <c r="S76" s="7"/>
      <c r="T76" s="7"/>
    </row>
    <row r="77" spans="1:28" x14ac:dyDescent="0.2">
      <c r="A77" s="4" t="s">
        <v>6</v>
      </c>
      <c r="B77" s="2" t="s">
        <v>202</v>
      </c>
      <c r="C77" s="4" t="s">
        <v>8</v>
      </c>
      <c r="D77" s="5" t="s">
        <v>231</v>
      </c>
      <c r="E77" s="4" t="s">
        <v>12</v>
      </c>
      <c r="F77" s="21" t="s">
        <v>338</v>
      </c>
      <c r="G77" s="4" t="s">
        <v>342</v>
      </c>
      <c r="H77" s="4" t="s">
        <v>63</v>
      </c>
      <c r="I77" s="4" t="s">
        <v>67</v>
      </c>
      <c r="J77" s="4" t="s">
        <v>205</v>
      </c>
      <c r="K77" s="4">
        <v>243230051</v>
      </c>
      <c r="L77" s="4" t="s">
        <v>204</v>
      </c>
      <c r="M77" s="49"/>
      <c r="N77" s="49"/>
      <c r="O77" s="49"/>
      <c r="P77" s="49"/>
      <c r="Q77" s="49"/>
      <c r="R77" s="7"/>
      <c r="S77" s="7"/>
      <c r="T77" s="7"/>
    </row>
    <row r="78" spans="1:28" x14ac:dyDescent="0.25">
      <c r="A78" s="4" t="s">
        <v>6</v>
      </c>
      <c r="B78" s="2" t="s">
        <v>206</v>
      </c>
      <c r="C78" s="4" t="s">
        <v>8</v>
      </c>
      <c r="D78" s="5" t="s">
        <v>207</v>
      </c>
      <c r="E78" s="4" t="s">
        <v>12</v>
      </c>
      <c r="F78" s="21" t="s">
        <v>338</v>
      </c>
      <c r="G78" s="4" t="s">
        <v>341</v>
      </c>
      <c r="H78" s="4" t="s">
        <v>237</v>
      </c>
      <c r="I78" s="4" t="s">
        <v>12</v>
      </c>
      <c r="J78" s="4" t="s">
        <v>12</v>
      </c>
      <c r="K78" s="4" t="s">
        <v>286</v>
      </c>
      <c r="L78" s="4" t="s">
        <v>208</v>
      </c>
      <c r="M78" s="7"/>
      <c r="N78" s="7"/>
      <c r="O78" s="7"/>
      <c r="P78" s="7"/>
      <c r="Q78" s="7"/>
      <c r="R78" s="48"/>
      <c r="S78" s="48"/>
      <c r="T78" s="48"/>
    </row>
    <row r="79" spans="1:28" x14ac:dyDescent="0.2">
      <c r="A79" s="4" t="s">
        <v>6</v>
      </c>
      <c r="B79" s="2" t="s">
        <v>206</v>
      </c>
      <c r="C79" s="4" t="s">
        <v>8</v>
      </c>
      <c r="D79" s="5" t="s">
        <v>207</v>
      </c>
      <c r="E79" s="4" t="s">
        <v>12</v>
      </c>
      <c r="F79" s="21" t="s">
        <v>338</v>
      </c>
      <c r="G79" s="4" t="s">
        <v>341</v>
      </c>
      <c r="H79" s="4" t="s">
        <v>237</v>
      </c>
      <c r="I79" s="4" t="s">
        <v>273</v>
      </c>
      <c r="J79" s="4">
        <v>26</v>
      </c>
      <c r="K79" s="4" t="s">
        <v>286</v>
      </c>
      <c r="L79" s="4" t="s">
        <v>208</v>
      </c>
      <c r="M79" s="60"/>
      <c r="N79" s="60"/>
      <c r="O79" s="60"/>
      <c r="P79" s="60"/>
      <c r="Q79" s="60"/>
      <c r="R79" s="48"/>
      <c r="S79" s="48"/>
      <c r="T79" s="48"/>
    </row>
    <row r="80" spans="1:28" x14ac:dyDescent="0.2">
      <c r="A80" s="4" t="s">
        <v>6</v>
      </c>
      <c r="B80" s="2" t="s">
        <v>206</v>
      </c>
      <c r="C80" s="4" t="s">
        <v>8</v>
      </c>
      <c r="D80" s="5" t="s">
        <v>207</v>
      </c>
      <c r="E80" s="4" t="s">
        <v>12</v>
      </c>
      <c r="F80" s="4" t="s">
        <v>340</v>
      </c>
      <c r="G80" s="4" t="s">
        <v>341</v>
      </c>
      <c r="H80" s="4" t="s">
        <v>255</v>
      </c>
      <c r="I80" s="4" t="s">
        <v>210</v>
      </c>
      <c r="J80" s="4">
        <v>211</v>
      </c>
      <c r="K80" s="4" t="s">
        <v>287</v>
      </c>
      <c r="L80" s="4" t="s">
        <v>208</v>
      </c>
      <c r="M80" s="60"/>
      <c r="N80" s="60"/>
      <c r="O80" s="60"/>
      <c r="P80" s="60"/>
      <c r="Q80" s="60"/>
      <c r="R80" s="48"/>
      <c r="S80" s="48"/>
      <c r="T80" s="48"/>
    </row>
    <row r="81" spans="1:20" x14ac:dyDescent="0.2">
      <c r="A81" s="4" t="s">
        <v>6</v>
      </c>
      <c r="B81" s="2" t="s">
        <v>206</v>
      </c>
      <c r="C81" s="4" t="s">
        <v>8</v>
      </c>
      <c r="D81" s="5" t="s">
        <v>207</v>
      </c>
      <c r="E81" s="4" t="s">
        <v>12</v>
      </c>
      <c r="F81" s="4" t="s">
        <v>340</v>
      </c>
      <c r="G81" s="4" t="s">
        <v>341</v>
      </c>
      <c r="H81" s="4" t="s">
        <v>209</v>
      </c>
      <c r="I81" s="4" t="s">
        <v>274</v>
      </c>
      <c r="J81" s="4" t="s">
        <v>12</v>
      </c>
      <c r="K81" s="4" t="s">
        <v>288</v>
      </c>
      <c r="L81" s="4" t="s">
        <v>208</v>
      </c>
      <c r="M81" s="61"/>
      <c r="N81" s="61"/>
      <c r="O81" s="61"/>
      <c r="P81" s="61"/>
      <c r="Q81" s="61"/>
      <c r="R81" s="48"/>
      <c r="S81" s="48"/>
      <c r="T81" s="48"/>
    </row>
    <row r="82" spans="1:20" x14ac:dyDescent="0.2">
      <c r="A82" s="4" t="s">
        <v>6</v>
      </c>
      <c r="B82" s="2" t="s">
        <v>206</v>
      </c>
      <c r="C82" s="4" t="s">
        <v>8</v>
      </c>
      <c r="D82" s="5" t="s">
        <v>207</v>
      </c>
      <c r="E82" s="4" t="s">
        <v>12</v>
      </c>
      <c r="F82" s="4" t="s">
        <v>340</v>
      </c>
      <c r="G82" s="4" t="s">
        <v>341</v>
      </c>
      <c r="H82" s="4" t="s">
        <v>256</v>
      </c>
      <c r="I82" s="4" t="s">
        <v>12</v>
      </c>
      <c r="J82" s="4" t="s">
        <v>12</v>
      </c>
      <c r="K82" s="4" t="s">
        <v>289</v>
      </c>
      <c r="L82" s="4" t="s">
        <v>208</v>
      </c>
      <c r="M82" s="61"/>
      <c r="N82" s="61"/>
      <c r="O82" s="61"/>
      <c r="P82" s="61"/>
      <c r="Q82" s="61"/>
      <c r="R82" s="48"/>
      <c r="S82" s="48"/>
      <c r="T82" s="48"/>
    </row>
    <row r="83" spans="1:20" x14ac:dyDescent="0.2">
      <c r="A83" s="4" t="s">
        <v>6</v>
      </c>
      <c r="B83" s="2" t="s">
        <v>206</v>
      </c>
      <c r="C83" s="4" t="s">
        <v>8</v>
      </c>
      <c r="D83" s="5" t="s">
        <v>207</v>
      </c>
      <c r="E83" s="4" t="s">
        <v>12</v>
      </c>
      <c r="F83" s="4" t="s">
        <v>340</v>
      </c>
      <c r="G83" s="4" t="s">
        <v>341</v>
      </c>
      <c r="H83" s="4" t="s">
        <v>257</v>
      </c>
      <c r="I83" s="4" t="s">
        <v>275</v>
      </c>
      <c r="J83" s="4">
        <v>55</v>
      </c>
      <c r="K83" s="4">
        <v>243708040</v>
      </c>
      <c r="L83" s="4" t="s">
        <v>208</v>
      </c>
      <c r="M83" s="61"/>
      <c r="N83" s="61"/>
      <c r="O83" s="61"/>
      <c r="P83" s="61"/>
      <c r="Q83" s="61"/>
      <c r="R83" s="48"/>
      <c r="S83" s="48"/>
      <c r="T83" s="48"/>
    </row>
  </sheetData>
  <dataValidations count="2">
    <dataValidation type="list" allowBlank="1" showInputMessage="1" showErrorMessage="1" sqref="C19:C1048576 C1:C17 A1:A17 A19:A1048576" xr:uid="{6521D362-9282-4D9C-AA22-50CC22A7E770}">
      <formula1>#REF!</formula1>
    </dataValidation>
    <dataValidation type="list" allowBlank="1" showInputMessage="1" showErrorMessage="1" sqref="A18 C18" xr:uid="{A13C9E8C-50C1-4CDF-822D-54BBCF34AE52}">
      <formula1>#REF!</formula1>
    </dataValidation>
  </dataValidations>
  <hyperlinks>
    <hyperlink ref="L11" r:id="rId1" xr:uid="{ABB33CC3-4DAE-47B3-A65C-5BF7FEB5D3A9}"/>
    <hyperlink ref="L13" r:id="rId2" xr:uid="{C78F5293-4CDE-488B-96D3-9475AE10C98A}"/>
    <hyperlink ref="L15" r:id="rId3" xr:uid="{C8B77EC8-A410-4F43-A333-37709661B95D}"/>
    <hyperlink ref="L16:L17" r:id="rId4" display="eramirisfarm@gmail.com" xr:uid="{446FCA4E-9558-4620-A181-1F4CAC110172}"/>
    <hyperlink ref="L23" r:id="rId5" xr:uid="{BF29024D-421A-45A6-8458-A406DF886D91}"/>
    <hyperlink ref="L24" r:id="rId6" xr:uid="{EFC9D7BF-3EC4-4E56-9E38-42E8F60BE087}"/>
    <hyperlink ref="L26" r:id="rId7" xr:uid="{248C750D-417F-422A-A1E2-01BC4F1E7C77}"/>
    <hyperlink ref="L27" r:id="rId8" xr:uid="{F9911948-5857-49FC-ADB0-8233DE3913B7}"/>
    <hyperlink ref="L29" r:id="rId9" xr:uid="{D7964AF2-7608-4D46-91D1-34FCE2EF0E45}"/>
    <hyperlink ref="L31" r:id="rId10" xr:uid="{BA4E64C5-7F9A-4253-9F98-A430291078ED}"/>
    <hyperlink ref="L40" r:id="rId11" xr:uid="{D1416A16-E3B6-45A8-A743-E6EF4EC38FCF}"/>
    <hyperlink ref="L39" r:id="rId12" xr:uid="{CD0E75A3-D6BD-41E7-B412-008E6867A700}"/>
    <hyperlink ref="L41" r:id="rId13" xr:uid="{80FA0F47-00F1-4A8A-AF7F-85F5614C3CD1}"/>
    <hyperlink ref="L42" r:id="rId14" xr:uid="{43A9F40E-253E-4A07-B2EC-8DDA4F2DDA0B}"/>
    <hyperlink ref="L45" r:id="rId15" xr:uid="{E3ED515E-D56E-49E2-82A9-B16315BD5639}"/>
    <hyperlink ref="L46" r:id="rId16" xr:uid="{0AC5F8DB-2C80-4DC0-8331-19A880F1493A}"/>
    <hyperlink ref="E11" r:id="rId17" xr:uid="{8082806F-04A4-45A4-93A5-1C894E5335A0}"/>
    <hyperlink ref="L51" r:id="rId18" xr:uid="{400991AD-1D35-4F70-A9A8-0B95E1799DBD}"/>
    <hyperlink ref="L55" r:id="rId19" xr:uid="{76FE4C7B-00AB-484F-A5CF-0E4B6D27A605}"/>
    <hyperlink ref="L76" r:id="rId20" xr:uid="{E21F1A5C-C718-443D-BC7F-0F64BE51ED7D}"/>
    <hyperlink ref="E10" r:id="rId21" xr:uid="{639D71CE-1FB6-4500-9010-9EA103EA0AEE}"/>
    <hyperlink ref="E52" r:id="rId22" xr:uid="{AFB18E12-A4B1-419E-8BF8-6C4CE865C304}"/>
    <hyperlink ref="E53" r:id="rId23" xr:uid="{DE1AE334-2B46-43C1-B483-23724C08C06D}"/>
    <hyperlink ref="E66" r:id="rId24" xr:uid="{197A00D8-E5F8-4A24-BC3F-8EC668F55EA9}"/>
    <hyperlink ref="E67" r:id="rId25" xr:uid="{282FAFF5-13BB-4AC5-938B-AA7053EA359E}"/>
    <hyperlink ref="E38" r:id="rId26" xr:uid="{E837D574-363D-495D-BDDB-5BF29D114237}"/>
    <hyperlink ref="E39:E40" r:id="rId27" display="www.helpnet.ro" xr:uid="{0D41A253-D734-408D-8CD5-6ECC7A5EB031}"/>
    <hyperlink ref="E41:E42" r:id="rId28" display="www.helpnet.ro" xr:uid="{FCCA632D-C527-4A1F-A5F7-1FFFF7181A32}"/>
    <hyperlink ref="L47" r:id="rId29" xr:uid="{005BEF4D-0BC1-4C69-819C-E52429DFF4A3}"/>
    <hyperlink ref="L19" r:id="rId30" xr:uid="{BB85E2B2-D484-4373-90A4-20FFF936D9AF}"/>
    <hyperlink ref="L18" r:id="rId31" xr:uid="{D7160E72-625A-418B-BFAD-5D448B66B96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2DCA1-7F17-4D68-8E5F-D8E41D9BE76B}">
  <dimension ref="A1:AB82"/>
  <sheetViews>
    <sheetView tabSelected="1" topLeftCell="B52" workbookViewId="0">
      <selection activeCell="B65" sqref="A65:XFD65"/>
    </sheetView>
  </sheetViews>
  <sheetFormatPr defaultColWidth="10.875" defaultRowHeight="15.75" x14ac:dyDescent="0.25"/>
  <cols>
    <col min="1" max="1" width="14.75" style="17" hidden="1" customWidth="1"/>
    <col min="2" max="2" width="40.5" style="17" bestFit="1" customWidth="1"/>
    <col min="3" max="3" width="11.75" style="17" bestFit="1" customWidth="1"/>
    <col min="4" max="4" width="80.5" style="17" bestFit="1" customWidth="1"/>
    <col min="5" max="5" width="31.625" style="17" bestFit="1" customWidth="1"/>
    <col min="6" max="6" width="13.125" style="13" customWidth="1"/>
    <col min="7" max="7" width="8.25" style="13" hidden="1" customWidth="1"/>
    <col min="8" max="8" width="21.25" style="17" customWidth="1"/>
    <col min="9" max="9" width="0.125" style="17" hidden="1" customWidth="1"/>
    <col min="10" max="10" width="46" style="17" hidden="1" customWidth="1"/>
    <col min="11" max="11" width="23.375" style="17" bestFit="1" customWidth="1"/>
    <col min="12" max="12" width="36.125" style="13" bestFit="1" customWidth="1"/>
    <col min="13" max="13" width="17.75" style="17" customWidth="1"/>
    <col min="14" max="14" width="20.625" style="17" customWidth="1"/>
    <col min="15" max="15" width="17.25" style="17" customWidth="1"/>
    <col min="16" max="16" width="17.5" style="17" customWidth="1"/>
    <col min="17" max="17" width="16.375" style="17" customWidth="1"/>
    <col min="18" max="18" width="12.5" style="17" customWidth="1"/>
    <col min="19" max="19" width="10.875" style="17"/>
    <col min="20" max="20" width="31.375" style="17" customWidth="1"/>
    <col min="21" max="16384" width="10.875" style="17"/>
  </cols>
  <sheetData>
    <row r="1" spans="1:20" x14ac:dyDescent="0.25">
      <c r="B1" s="13"/>
      <c r="C1" s="13"/>
      <c r="D1" s="13" t="s">
        <v>438</v>
      </c>
      <c r="E1" s="13"/>
    </row>
    <row r="2" spans="1:20" s="19" customFormat="1" ht="35.1" customHeight="1" x14ac:dyDescent="0.25">
      <c r="A2" s="18" t="s">
        <v>3</v>
      </c>
      <c r="B2" s="18" t="s">
        <v>0</v>
      </c>
      <c r="C2" s="18" t="s">
        <v>7</v>
      </c>
      <c r="D2" s="18" t="s">
        <v>2</v>
      </c>
      <c r="E2" s="18" t="s">
        <v>1</v>
      </c>
      <c r="F2" s="18" t="s">
        <v>315</v>
      </c>
      <c r="G2" s="18" t="s">
        <v>316</v>
      </c>
      <c r="H2" s="18" t="s">
        <v>11</v>
      </c>
      <c r="I2" s="18" t="s">
        <v>10</v>
      </c>
      <c r="J2" s="18" t="s">
        <v>9</v>
      </c>
      <c r="K2" s="18" t="s">
        <v>13</v>
      </c>
      <c r="L2" s="18" t="s">
        <v>14</v>
      </c>
      <c r="M2" s="13"/>
      <c r="N2" s="13"/>
      <c r="O2" s="13"/>
      <c r="P2" s="13"/>
      <c r="Q2" s="13"/>
      <c r="R2" s="13"/>
      <c r="S2" s="13"/>
      <c r="T2" s="13"/>
    </row>
    <row r="3" spans="1:20" x14ac:dyDescent="0.25">
      <c r="A3" s="4" t="s">
        <v>6</v>
      </c>
      <c r="B3" s="2" t="s">
        <v>15</v>
      </c>
      <c r="C3" s="4" t="s">
        <v>8</v>
      </c>
      <c r="D3" s="5" t="s">
        <v>16</v>
      </c>
      <c r="E3" s="4" t="s">
        <v>12</v>
      </c>
      <c r="F3" s="20" t="s">
        <v>337</v>
      </c>
      <c r="G3" s="4" t="s">
        <v>341</v>
      </c>
      <c r="H3" s="6" t="s">
        <v>24</v>
      </c>
      <c r="I3" s="4" t="s">
        <v>258</v>
      </c>
      <c r="J3" s="4">
        <v>3</v>
      </c>
      <c r="K3" s="7" t="s">
        <v>295</v>
      </c>
      <c r="L3" s="4" t="s">
        <v>17</v>
      </c>
      <c r="M3" s="46"/>
      <c r="N3" s="7"/>
      <c r="O3" s="7"/>
      <c r="P3" s="7"/>
      <c r="Q3" s="7"/>
      <c r="R3" s="7"/>
      <c r="S3" s="7"/>
      <c r="T3" s="47"/>
    </row>
    <row r="4" spans="1:20" x14ac:dyDescent="0.25">
      <c r="A4" s="4" t="s">
        <v>6</v>
      </c>
      <c r="B4" s="2" t="s">
        <v>15</v>
      </c>
      <c r="C4" s="4" t="s">
        <v>8</v>
      </c>
      <c r="D4" s="5" t="s">
        <v>16</v>
      </c>
      <c r="E4" s="4" t="s">
        <v>12</v>
      </c>
      <c r="F4" s="20" t="s">
        <v>340</v>
      </c>
      <c r="G4" s="4" t="s">
        <v>341</v>
      </c>
      <c r="H4" s="4" t="s">
        <v>232</v>
      </c>
      <c r="I4" s="4" t="s">
        <v>259</v>
      </c>
      <c r="J4" s="4">
        <v>62</v>
      </c>
      <c r="K4" s="4">
        <v>720119624</v>
      </c>
      <c r="L4" s="4" t="s">
        <v>17</v>
      </c>
      <c r="M4" s="46"/>
      <c r="N4" s="7"/>
      <c r="O4" s="7"/>
      <c r="P4" s="7"/>
      <c r="Q4" s="7"/>
      <c r="R4" s="7"/>
      <c r="S4" s="7"/>
      <c r="T4" s="47"/>
    </row>
    <row r="5" spans="1:20" x14ac:dyDescent="0.25">
      <c r="A5" s="4" t="s">
        <v>6</v>
      </c>
      <c r="B5" s="2" t="s">
        <v>18</v>
      </c>
      <c r="C5" s="4" t="s">
        <v>8</v>
      </c>
      <c r="D5" s="5" t="s">
        <v>19</v>
      </c>
      <c r="E5" s="4" t="s">
        <v>12</v>
      </c>
      <c r="F5" s="21" t="s">
        <v>338</v>
      </c>
      <c r="G5" s="4" t="s">
        <v>342</v>
      </c>
      <c r="H5" s="8" t="s">
        <v>25</v>
      </c>
      <c r="I5" s="4" t="s">
        <v>26</v>
      </c>
      <c r="J5" s="4" t="s">
        <v>21</v>
      </c>
      <c r="K5" s="7" t="s">
        <v>296</v>
      </c>
      <c r="L5" s="4" t="s">
        <v>20</v>
      </c>
      <c r="M5" s="46"/>
      <c r="N5" s="7"/>
      <c r="O5" s="7"/>
      <c r="P5" s="7"/>
      <c r="Q5" s="7"/>
      <c r="R5" s="7"/>
      <c r="S5" s="7"/>
      <c r="T5" s="47"/>
    </row>
    <row r="6" spans="1:20" x14ac:dyDescent="0.25">
      <c r="A6" s="4" t="s">
        <v>6</v>
      </c>
      <c r="B6" s="2" t="s">
        <v>22</v>
      </c>
      <c r="C6" s="4" t="s">
        <v>8</v>
      </c>
      <c r="D6" s="5" t="s">
        <v>215</v>
      </c>
      <c r="E6" s="4" t="s">
        <v>12</v>
      </c>
      <c r="F6" s="20" t="s">
        <v>337</v>
      </c>
      <c r="G6" s="4" t="s">
        <v>342</v>
      </c>
      <c r="H6" s="8" t="s">
        <v>233</v>
      </c>
      <c r="I6" s="4" t="s">
        <v>5</v>
      </c>
      <c r="J6" s="4" t="s">
        <v>27</v>
      </c>
      <c r="K6" s="7" t="s">
        <v>311</v>
      </c>
      <c r="L6" s="4" t="s">
        <v>23</v>
      </c>
      <c r="M6" s="7"/>
      <c r="N6" s="7"/>
      <c r="O6" s="7"/>
      <c r="P6" s="7"/>
      <c r="Q6" s="7"/>
      <c r="R6" s="7"/>
      <c r="S6" s="7"/>
      <c r="T6" s="7"/>
    </row>
    <row r="7" spans="1:20" ht="28.5" customHeight="1" x14ac:dyDescent="0.25">
      <c r="A7" s="4" t="s">
        <v>6</v>
      </c>
      <c r="B7" s="2" t="s">
        <v>22</v>
      </c>
      <c r="C7" s="4" t="s">
        <v>8</v>
      </c>
      <c r="D7" s="5" t="s">
        <v>215</v>
      </c>
      <c r="E7" s="4" t="s">
        <v>12</v>
      </c>
      <c r="F7" s="21" t="s">
        <v>338</v>
      </c>
      <c r="G7" s="4" t="s">
        <v>342</v>
      </c>
      <c r="H7" s="8" t="s">
        <v>233</v>
      </c>
      <c r="I7" s="4" t="s">
        <v>28</v>
      </c>
      <c r="J7" s="4" t="s">
        <v>29</v>
      </c>
      <c r="K7" s="6" t="s">
        <v>310</v>
      </c>
      <c r="L7" s="4" t="s">
        <v>23</v>
      </c>
      <c r="M7" s="7"/>
      <c r="N7" s="7"/>
      <c r="O7" s="7"/>
      <c r="P7" s="7"/>
      <c r="Q7" s="7"/>
      <c r="R7" s="7"/>
      <c r="S7" s="7"/>
      <c r="T7" s="7"/>
    </row>
    <row r="8" spans="1:20" ht="27.75" customHeight="1" x14ac:dyDescent="0.25">
      <c r="A8" s="4" t="s">
        <v>6</v>
      </c>
      <c r="B8" s="2" t="s">
        <v>22</v>
      </c>
      <c r="C8" s="4" t="s">
        <v>8</v>
      </c>
      <c r="D8" s="5" t="s">
        <v>215</v>
      </c>
      <c r="E8" s="4" t="s">
        <v>12</v>
      </c>
      <c r="F8" s="21" t="s">
        <v>338</v>
      </c>
      <c r="G8" s="4" t="s">
        <v>341</v>
      </c>
      <c r="H8" s="6" t="s">
        <v>284</v>
      </c>
      <c r="I8" s="4" t="s">
        <v>260</v>
      </c>
      <c r="J8" s="4">
        <v>1</v>
      </c>
      <c r="K8" s="4" t="s">
        <v>309</v>
      </c>
      <c r="L8" s="4" t="s">
        <v>23</v>
      </c>
      <c r="M8" s="7"/>
      <c r="N8" s="7"/>
      <c r="O8" s="7"/>
      <c r="P8" s="7"/>
      <c r="Q8" s="7"/>
      <c r="R8" s="7"/>
      <c r="S8" s="7"/>
      <c r="T8" s="7"/>
    </row>
    <row r="9" spans="1:20" x14ac:dyDescent="0.25">
      <c r="A9" s="4" t="s">
        <v>6</v>
      </c>
      <c r="B9" s="2" t="s">
        <v>30</v>
      </c>
      <c r="C9" s="4" t="s">
        <v>8</v>
      </c>
      <c r="D9" s="5" t="s">
        <v>31</v>
      </c>
      <c r="E9" s="4" t="s">
        <v>12</v>
      </c>
      <c r="F9" s="21" t="s">
        <v>338</v>
      </c>
      <c r="G9" s="4" t="s">
        <v>341</v>
      </c>
      <c r="H9" s="8" t="s">
        <v>234</v>
      </c>
      <c r="I9" s="4" t="s">
        <v>261</v>
      </c>
      <c r="J9" s="4">
        <v>75</v>
      </c>
      <c r="K9" s="7" t="s">
        <v>308</v>
      </c>
      <c r="L9" s="4" t="s">
        <v>32</v>
      </c>
      <c r="M9" s="46"/>
      <c r="N9" s="46"/>
      <c r="O9" s="46"/>
      <c r="P9" s="46"/>
      <c r="Q9" s="46"/>
      <c r="R9" s="7"/>
      <c r="S9" s="7"/>
      <c r="T9" s="47"/>
    </row>
    <row r="10" spans="1:20" ht="30" x14ac:dyDescent="0.25">
      <c r="A10" s="4" t="s">
        <v>6</v>
      </c>
      <c r="B10" s="2" t="s">
        <v>33</v>
      </c>
      <c r="C10" s="4" t="s">
        <v>8</v>
      </c>
      <c r="D10" s="5" t="s">
        <v>34</v>
      </c>
      <c r="E10" s="9" t="s">
        <v>143</v>
      </c>
      <c r="F10" s="21" t="s">
        <v>338</v>
      </c>
      <c r="G10" s="4" t="s">
        <v>342</v>
      </c>
      <c r="H10" s="6" t="s">
        <v>285</v>
      </c>
      <c r="I10" s="4" t="s">
        <v>86</v>
      </c>
      <c r="J10" s="7" t="s">
        <v>37</v>
      </c>
      <c r="K10" s="7" t="s">
        <v>38</v>
      </c>
      <c r="L10" s="4" t="s">
        <v>35</v>
      </c>
      <c r="M10" s="46"/>
      <c r="N10" s="46"/>
      <c r="O10" s="46"/>
      <c r="P10" s="46"/>
      <c r="Q10" s="46"/>
      <c r="R10" s="7"/>
      <c r="S10" s="7"/>
      <c r="T10" s="7"/>
    </row>
    <row r="11" spans="1:20" x14ac:dyDescent="0.25">
      <c r="A11" s="4" t="s">
        <v>6</v>
      </c>
      <c r="B11" s="2" t="s">
        <v>33</v>
      </c>
      <c r="C11" s="4" t="s">
        <v>8</v>
      </c>
      <c r="D11" s="5" t="s">
        <v>34</v>
      </c>
      <c r="E11" s="9" t="s">
        <v>143</v>
      </c>
      <c r="F11" s="21" t="s">
        <v>338</v>
      </c>
      <c r="G11" s="14" t="s">
        <v>342</v>
      </c>
      <c r="H11" s="4" t="s">
        <v>235</v>
      </c>
      <c r="I11" s="4" t="s">
        <v>5</v>
      </c>
      <c r="J11" s="4" t="s">
        <v>40</v>
      </c>
      <c r="K11" s="4">
        <v>743004119</v>
      </c>
      <c r="L11" s="9" t="s">
        <v>39</v>
      </c>
      <c r="M11" s="46"/>
      <c r="N11" s="46"/>
      <c r="O11" s="46"/>
      <c r="P11" s="46"/>
      <c r="Q11" s="46"/>
      <c r="R11" s="7"/>
      <c r="S11" s="7"/>
      <c r="T11" s="7"/>
    </row>
    <row r="12" spans="1:20" x14ac:dyDescent="0.25">
      <c r="A12" s="4" t="s">
        <v>6</v>
      </c>
      <c r="B12" s="2" t="s">
        <v>41</v>
      </c>
      <c r="C12" s="4" t="s">
        <v>8</v>
      </c>
      <c r="D12" s="5" t="s">
        <v>42</v>
      </c>
      <c r="E12" s="4" t="s">
        <v>12</v>
      </c>
      <c r="F12" s="21" t="s">
        <v>338</v>
      </c>
      <c r="G12" s="4" t="s">
        <v>341</v>
      </c>
      <c r="H12" s="4" t="s">
        <v>236</v>
      </c>
      <c r="I12" s="4" t="s">
        <v>44</v>
      </c>
      <c r="J12" s="4">
        <v>24</v>
      </c>
      <c r="K12" s="7" t="s">
        <v>307</v>
      </c>
      <c r="L12" s="4" t="s">
        <v>43</v>
      </c>
      <c r="M12" s="46"/>
      <c r="N12" s="46"/>
      <c r="O12" s="46"/>
      <c r="P12" s="46"/>
      <c r="Q12" s="46"/>
      <c r="R12" s="7"/>
      <c r="S12" s="7"/>
      <c r="T12" s="47"/>
    </row>
    <row r="13" spans="1:20" x14ac:dyDescent="0.25">
      <c r="A13" s="4" t="s">
        <v>6</v>
      </c>
      <c r="B13" s="2" t="s">
        <v>45</v>
      </c>
      <c r="C13" s="4" t="s">
        <v>8</v>
      </c>
      <c r="D13" s="5" t="s">
        <v>46</v>
      </c>
      <c r="E13" s="4" t="s">
        <v>12</v>
      </c>
      <c r="F13" s="22" t="s">
        <v>338</v>
      </c>
      <c r="G13" s="4" t="s">
        <v>341</v>
      </c>
      <c r="H13" s="4" t="s">
        <v>237</v>
      </c>
      <c r="I13" s="4" t="s">
        <v>262</v>
      </c>
      <c r="J13" s="4">
        <v>64</v>
      </c>
      <c r="K13" s="7" t="s">
        <v>306</v>
      </c>
      <c r="L13" s="4" t="s">
        <v>47</v>
      </c>
      <c r="M13" s="7"/>
      <c r="N13" s="7"/>
      <c r="O13" s="7"/>
      <c r="P13" s="7"/>
      <c r="Q13" s="7"/>
      <c r="R13" s="7"/>
      <c r="S13" s="7"/>
      <c r="T13" s="7"/>
    </row>
    <row r="14" spans="1:20" x14ac:dyDescent="0.25">
      <c r="A14" s="4" t="s">
        <v>6</v>
      </c>
      <c r="B14" s="2" t="s">
        <v>48</v>
      </c>
      <c r="C14" s="4" t="s">
        <v>8</v>
      </c>
      <c r="D14" s="5" t="s">
        <v>216</v>
      </c>
      <c r="E14" s="4" t="s">
        <v>12</v>
      </c>
      <c r="F14" s="21" t="s">
        <v>338</v>
      </c>
      <c r="G14" s="4" t="s">
        <v>341</v>
      </c>
      <c r="H14" s="4" t="s">
        <v>50</v>
      </c>
      <c r="I14" s="4" t="s">
        <v>263</v>
      </c>
      <c r="J14" s="4">
        <v>33</v>
      </c>
      <c r="K14" s="7" t="s">
        <v>305</v>
      </c>
      <c r="L14" s="4" t="s">
        <v>49</v>
      </c>
      <c r="M14" s="46"/>
      <c r="N14" s="46"/>
      <c r="O14" s="46"/>
      <c r="P14" s="46"/>
      <c r="Q14" s="46"/>
      <c r="R14" s="7"/>
      <c r="S14" s="7"/>
      <c r="T14" s="47"/>
    </row>
    <row r="15" spans="1:20" x14ac:dyDescent="0.25">
      <c r="A15" s="4" t="s">
        <v>6</v>
      </c>
      <c r="B15" s="2" t="s">
        <v>51</v>
      </c>
      <c r="C15" s="4" t="s">
        <v>8</v>
      </c>
      <c r="D15" s="5" t="s">
        <v>52</v>
      </c>
      <c r="E15" s="4" t="s">
        <v>12</v>
      </c>
      <c r="F15" s="23" t="s">
        <v>338</v>
      </c>
      <c r="G15" s="14" t="s">
        <v>341</v>
      </c>
      <c r="H15" s="4" t="s">
        <v>54</v>
      </c>
      <c r="I15" s="4" t="s">
        <v>55</v>
      </c>
      <c r="J15" s="4">
        <v>29</v>
      </c>
      <c r="K15" s="7" t="s">
        <v>304</v>
      </c>
      <c r="L15" s="9" t="s">
        <v>53</v>
      </c>
      <c r="M15" s="7"/>
      <c r="N15" s="7"/>
      <c r="O15" s="7"/>
      <c r="P15" s="7"/>
      <c r="Q15" s="7"/>
      <c r="R15" s="48"/>
      <c r="S15" s="48"/>
      <c r="T15" s="48"/>
    </row>
    <row r="16" spans="1:20" x14ac:dyDescent="0.25">
      <c r="A16" s="4" t="s">
        <v>6</v>
      </c>
      <c r="B16" s="2" t="s">
        <v>51</v>
      </c>
      <c r="C16" s="4" t="s">
        <v>8</v>
      </c>
      <c r="D16" s="5" t="s">
        <v>52</v>
      </c>
      <c r="E16" s="4" t="s">
        <v>12</v>
      </c>
      <c r="F16" s="24" t="s">
        <v>339</v>
      </c>
      <c r="G16" s="14" t="s">
        <v>341</v>
      </c>
      <c r="H16" s="4" t="s">
        <v>238</v>
      </c>
      <c r="I16" s="4" t="s">
        <v>56</v>
      </c>
      <c r="J16" s="4" t="s">
        <v>57</v>
      </c>
      <c r="K16" s="4">
        <v>768991939</v>
      </c>
      <c r="L16" s="9" t="s">
        <v>53</v>
      </c>
      <c r="M16" s="48"/>
      <c r="N16" s="48"/>
      <c r="O16" s="48"/>
      <c r="P16" s="48"/>
      <c r="Q16" s="48"/>
      <c r="R16" s="48"/>
      <c r="S16" s="48"/>
      <c r="T16" s="48"/>
    </row>
    <row r="17" spans="1:20" x14ac:dyDescent="0.25">
      <c r="A17" s="4" t="s">
        <v>6</v>
      </c>
      <c r="B17" s="2" t="s">
        <v>51</v>
      </c>
      <c r="C17" s="4" t="s">
        <v>8</v>
      </c>
      <c r="D17" s="5" t="s">
        <v>52</v>
      </c>
      <c r="E17" s="4" t="s">
        <v>12</v>
      </c>
      <c r="F17" s="24" t="s">
        <v>340</v>
      </c>
      <c r="G17" s="14" t="s">
        <v>341</v>
      </c>
      <c r="H17" s="4" t="s">
        <v>58</v>
      </c>
      <c r="I17" s="4" t="s">
        <v>59</v>
      </c>
      <c r="J17" s="4">
        <v>159</v>
      </c>
      <c r="K17" s="7" t="s">
        <v>304</v>
      </c>
      <c r="L17" s="9" t="s">
        <v>53</v>
      </c>
      <c r="M17" s="48"/>
      <c r="N17" s="48"/>
      <c r="O17" s="48"/>
      <c r="P17" s="48"/>
      <c r="Q17" s="48"/>
      <c r="R17" s="48"/>
      <c r="S17" s="48"/>
      <c r="T17" s="48"/>
    </row>
    <row r="18" spans="1:20" s="1" customFormat="1" x14ac:dyDescent="0.25">
      <c r="A18" s="4" t="s">
        <v>6</v>
      </c>
      <c r="B18" s="2" t="s">
        <v>51</v>
      </c>
      <c r="C18" s="4" t="s">
        <v>8</v>
      </c>
      <c r="D18" s="5" t="s">
        <v>52</v>
      </c>
      <c r="E18" s="4" t="s">
        <v>12</v>
      </c>
      <c r="F18" s="62" t="s">
        <v>338</v>
      </c>
      <c r="G18" s="14" t="s">
        <v>341</v>
      </c>
      <c r="H18" s="4" t="s">
        <v>433</v>
      </c>
      <c r="I18" s="4" t="s">
        <v>434</v>
      </c>
      <c r="J18" s="4" t="s">
        <v>435</v>
      </c>
      <c r="K18" s="7" t="s">
        <v>436</v>
      </c>
      <c r="L18" s="9" t="s">
        <v>53</v>
      </c>
    </row>
    <row r="19" spans="1:20" x14ac:dyDescent="0.2">
      <c r="A19" s="4" t="s">
        <v>6</v>
      </c>
      <c r="B19" s="2" t="s">
        <v>347</v>
      </c>
      <c r="C19" s="4" t="s">
        <v>8</v>
      </c>
      <c r="D19" s="5" t="s">
        <v>348</v>
      </c>
      <c r="E19" s="4" t="s">
        <v>12</v>
      </c>
      <c r="F19" s="4" t="s">
        <v>338</v>
      </c>
      <c r="G19" s="24" t="s">
        <v>341</v>
      </c>
      <c r="H19" s="14" t="s">
        <v>349</v>
      </c>
      <c r="I19" s="4" t="s">
        <v>350</v>
      </c>
      <c r="J19" s="4">
        <v>2</v>
      </c>
      <c r="K19" s="16">
        <v>728862781</v>
      </c>
      <c r="L19" s="15" t="s">
        <v>351</v>
      </c>
      <c r="M19" s="46"/>
      <c r="N19" s="7"/>
      <c r="O19" s="7"/>
      <c r="P19" s="7"/>
      <c r="Q19" s="7"/>
      <c r="R19" s="7"/>
      <c r="S19" s="7"/>
      <c r="T19" s="47"/>
    </row>
    <row r="20" spans="1:20" x14ac:dyDescent="0.25">
      <c r="A20" s="4" t="s">
        <v>6</v>
      </c>
      <c r="B20" s="2" t="s">
        <v>60</v>
      </c>
      <c r="C20" s="4" t="s">
        <v>8</v>
      </c>
      <c r="D20" s="5" t="s">
        <v>61</v>
      </c>
      <c r="E20" s="4" t="s">
        <v>12</v>
      </c>
      <c r="F20" s="20" t="s">
        <v>337</v>
      </c>
      <c r="G20" s="4" t="s">
        <v>342</v>
      </c>
      <c r="H20" s="4" t="s">
        <v>63</v>
      </c>
      <c r="I20" s="4" t="s">
        <v>36</v>
      </c>
      <c r="J20" s="4" t="s">
        <v>64</v>
      </c>
      <c r="K20" s="4">
        <v>734600884</v>
      </c>
      <c r="L20" s="4" t="s">
        <v>62</v>
      </c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4" t="s">
        <v>6</v>
      </c>
      <c r="B21" s="2" t="s">
        <v>60</v>
      </c>
      <c r="C21" s="4" t="s">
        <v>8</v>
      </c>
      <c r="D21" s="5" t="s">
        <v>61</v>
      </c>
      <c r="E21" s="4" t="s">
        <v>12</v>
      </c>
      <c r="F21" s="20" t="s">
        <v>337</v>
      </c>
      <c r="G21" s="4" t="s">
        <v>342</v>
      </c>
      <c r="H21" s="4" t="s">
        <v>63</v>
      </c>
      <c r="I21" s="4" t="s">
        <v>65</v>
      </c>
      <c r="J21" s="4" t="s">
        <v>66</v>
      </c>
      <c r="K21" s="4">
        <v>734600882</v>
      </c>
      <c r="L21" s="4" t="s">
        <v>62</v>
      </c>
      <c r="M21" s="7"/>
      <c r="N21" s="7"/>
      <c r="O21" s="7"/>
      <c r="P21" s="7"/>
      <c r="Q21" s="7"/>
      <c r="R21" s="7"/>
      <c r="S21" s="7"/>
      <c r="T21" s="8"/>
    </row>
    <row r="22" spans="1:20" x14ac:dyDescent="0.25">
      <c r="A22" s="4" t="s">
        <v>6</v>
      </c>
      <c r="B22" s="2" t="s">
        <v>60</v>
      </c>
      <c r="C22" s="4" t="s">
        <v>8</v>
      </c>
      <c r="D22" s="5" t="s">
        <v>61</v>
      </c>
      <c r="E22" s="4" t="s">
        <v>12</v>
      </c>
      <c r="F22" s="21" t="s">
        <v>338</v>
      </c>
      <c r="G22" s="4" t="s">
        <v>342</v>
      </c>
      <c r="H22" s="4" t="s">
        <v>63</v>
      </c>
      <c r="I22" s="4" t="s">
        <v>67</v>
      </c>
      <c r="J22" s="4" t="s">
        <v>276</v>
      </c>
      <c r="K22" s="4">
        <v>734600883</v>
      </c>
      <c r="L22" s="4" t="s">
        <v>62</v>
      </c>
      <c r="M22" s="7"/>
      <c r="N22" s="7"/>
      <c r="O22" s="7"/>
      <c r="P22" s="7"/>
      <c r="Q22" s="7"/>
      <c r="R22" s="7"/>
      <c r="S22" s="7"/>
      <c r="T22" s="7"/>
    </row>
    <row r="23" spans="1:20" x14ac:dyDescent="0.25">
      <c r="A23" s="4" t="s">
        <v>6</v>
      </c>
      <c r="B23" s="2" t="s">
        <v>68</v>
      </c>
      <c r="C23" s="4" t="s">
        <v>8</v>
      </c>
      <c r="D23" s="5" t="s">
        <v>69</v>
      </c>
      <c r="E23" s="4" t="s">
        <v>12</v>
      </c>
      <c r="F23" s="20" t="s">
        <v>337</v>
      </c>
      <c r="G23" s="14" t="s">
        <v>341</v>
      </c>
      <c r="H23" s="4" t="s">
        <v>239</v>
      </c>
      <c r="I23" s="4" t="s">
        <v>264</v>
      </c>
      <c r="J23" s="4">
        <v>41</v>
      </c>
      <c r="K23" s="4">
        <v>788369629</v>
      </c>
      <c r="L23" s="9" t="s">
        <v>70</v>
      </c>
      <c r="M23" s="46"/>
      <c r="N23" s="46"/>
      <c r="O23" s="46"/>
      <c r="P23" s="46"/>
      <c r="Q23" s="46"/>
      <c r="R23" s="7"/>
      <c r="S23" s="7"/>
      <c r="T23" s="47"/>
    </row>
    <row r="24" spans="1:20" x14ac:dyDescent="0.25">
      <c r="A24" s="4" t="s">
        <v>6</v>
      </c>
      <c r="B24" s="2" t="s">
        <v>71</v>
      </c>
      <c r="C24" s="4" t="s">
        <v>8</v>
      </c>
      <c r="D24" s="5" t="s">
        <v>72</v>
      </c>
      <c r="E24" s="4" t="s">
        <v>12</v>
      </c>
      <c r="F24" s="21" t="s">
        <v>338</v>
      </c>
      <c r="G24" s="14" t="s">
        <v>341</v>
      </c>
      <c r="H24" s="4" t="s">
        <v>74</v>
      </c>
      <c r="I24" s="4" t="s">
        <v>75</v>
      </c>
      <c r="J24" s="4">
        <v>211</v>
      </c>
      <c r="K24" s="7" t="s">
        <v>303</v>
      </c>
      <c r="L24" s="9" t="s">
        <v>73</v>
      </c>
      <c r="M24" s="46"/>
      <c r="N24" s="46"/>
      <c r="O24" s="46"/>
      <c r="P24" s="46"/>
      <c r="Q24" s="46"/>
      <c r="R24" s="7"/>
      <c r="S24" s="7"/>
      <c r="T24" s="47"/>
    </row>
    <row r="25" spans="1:20" x14ac:dyDescent="0.2">
      <c r="A25" s="4" t="s">
        <v>6</v>
      </c>
      <c r="B25" s="2" t="s">
        <v>77</v>
      </c>
      <c r="C25" s="4" t="s">
        <v>8</v>
      </c>
      <c r="D25" s="5" t="s">
        <v>217</v>
      </c>
      <c r="E25" s="4" t="s">
        <v>12</v>
      </c>
      <c r="F25" s="21" t="s">
        <v>338</v>
      </c>
      <c r="G25" s="4" t="s">
        <v>341</v>
      </c>
      <c r="H25" s="8" t="s">
        <v>343</v>
      </c>
      <c r="I25" s="16" t="s">
        <v>345</v>
      </c>
      <c r="J25" s="4" t="s">
        <v>344</v>
      </c>
      <c r="K25" s="7" t="s">
        <v>302</v>
      </c>
      <c r="L25" s="4" t="s">
        <v>78</v>
      </c>
      <c r="M25" s="49"/>
      <c r="N25" s="49"/>
      <c r="O25" s="49"/>
      <c r="P25" s="49"/>
      <c r="Q25" s="49"/>
      <c r="R25" s="7"/>
      <c r="S25" s="7"/>
      <c r="T25" s="7"/>
    </row>
    <row r="26" spans="1:20" x14ac:dyDescent="0.25">
      <c r="A26" s="4" t="s">
        <v>6</v>
      </c>
      <c r="B26" s="2" t="s">
        <v>79</v>
      </c>
      <c r="C26" s="4" t="s">
        <v>8</v>
      </c>
      <c r="D26" s="5" t="s">
        <v>80</v>
      </c>
      <c r="E26" s="4" t="s">
        <v>12</v>
      </c>
      <c r="F26" s="21" t="s">
        <v>338</v>
      </c>
      <c r="G26" s="14" t="s">
        <v>342</v>
      </c>
      <c r="H26" s="4" t="s">
        <v>76</v>
      </c>
      <c r="I26" s="4" t="s">
        <v>82</v>
      </c>
      <c r="J26" s="4" t="s">
        <v>83</v>
      </c>
      <c r="K26" s="7" t="s">
        <v>301</v>
      </c>
      <c r="L26" s="9" t="s">
        <v>81</v>
      </c>
      <c r="M26" s="7"/>
      <c r="N26" s="7"/>
      <c r="O26" s="7"/>
      <c r="P26" s="7"/>
      <c r="Q26" s="7"/>
      <c r="R26" s="7"/>
      <c r="S26" s="7"/>
      <c r="T26" s="7"/>
    </row>
    <row r="27" spans="1:20" x14ac:dyDescent="0.2">
      <c r="A27" s="4" t="s">
        <v>6</v>
      </c>
      <c r="B27" s="2" t="s">
        <v>84</v>
      </c>
      <c r="C27" s="4" t="s">
        <v>8</v>
      </c>
      <c r="D27" s="5" t="s">
        <v>218</v>
      </c>
      <c r="E27" s="4" t="s">
        <v>12</v>
      </c>
      <c r="F27" s="21" t="s">
        <v>338</v>
      </c>
      <c r="G27" s="14" t="s">
        <v>342</v>
      </c>
      <c r="H27" s="4" t="s">
        <v>63</v>
      </c>
      <c r="I27" s="4" t="s">
        <v>86</v>
      </c>
      <c r="J27" s="4" t="s">
        <v>87</v>
      </c>
      <c r="K27" s="7" t="s">
        <v>300</v>
      </c>
      <c r="L27" s="9" t="s">
        <v>85</v>
      </c>
      <c r="M27" s="49"/>
      <c r="N27" s="49"/>
      <c r="O27" s="49"/>
      <c r="P27" s="49"/>
      <c r="Q27" s="49"/>
      <c r="R27" s="7"/>
      <c r="S27" s="7"/>
      <c r="T27" s="7"/>
    </row>
    <row r="28" spans="1:20" x14ac:dyDescent="0.25">
      <c r="A28" s="4" t="s">
        <v>6</v>
      </c>
      <c r="B28" s="2" t="s">
        <v>88</v>
      </c>
      <c r="C28" s="4" t="s">
        <v>8</v>
      </c>
      <c r="D28" s="5" t="s">
        <v>219</v>
      </c>
      <c r="E28" s="4" t="s">
        <v>12</v>
      </c>
      <c r="F28" s="21" t="s">
        <v>338</v>
      </c>
      <c r="G28" s="4" t="s">
        <v>342</v>
      </c>
      <c r="H28" s="4" t="s">
        <v>90</v>
      </c>
      <c r="I28" s="4" t="s">
        <v>91</v>
      </c>
      <c r="J28" s="4">
        <v>46</v>
      </c>
      <c r="K28" s="4">
        <v>243266205</v>
      </c>
      <c r="L28" s="4" t="s">
        <v>89</v>
      </c>
      <c r="M28" s="46"/>
      <c r="N28" s="46"/>
      <c r="O28" s="46"/>
      <c r="P28" s="46"/>
      <c r="Q28" s="46"/>
      <c r="R28" s="7"/>
      <c r="S28" s="7"/>
      <c r="T28" s="47"/>
    </row>
    <row r="29" spans="1:20" x14ac:dyDescent="0.25">
      <c r="A29" s="4" t="s">
        <v>6</v>
      </c>
      <c r="B29" s="2" t="s">
        <v>92</v>
      </c>
      <c r="C29" s="4" t="s">
        <v>8</v>
      </c>
      <c r="D29" s="5" t="s">
        <v>93</v>
      </c>
      <c r="E29" s="4" t="s">
        <v>12</v>
      </c>
      <c r="F29" s="21" t="s">
        <v>338</v>
      </c>
      <c r="G29" s="14" t="s">
        <v>342</v>
      </c>
      <c r="H29" s="4" t="s">
        <v>240</v>
      </c>
      <c r="I29" s="4" t="s">
        <v>265</v>
      </c>
      <c r="J29" s="4">
        <v>509</v>
      </c>
      <c r="K29" s="7" t="s">
        <v>297</v>
      </c>
      <c r="L29" s="9" t="s">
        <v>94</v>
      </c>
      <c r="M29" s="46"/>
      <c r="N29" s="46"/>
      <c r="O29" s="46"/>
      <c r="P29" s="46"/>
      <c r="Q29" s="46"/>
      <c r="R29" s="7"/>
      <c r="S29" s="7"/>
      <c r="T29" s="7"/>
    </row>
    <row r="30" spans="1:20" x14ac:dyDescent="0.2">
      <c r="A30" s="4" t="s">
        <v>6</v>
      </c>
      <c r="B30" s="2" t="s">
        <v>95</v>
      </c>
      <c r="C30" s="4" t="s">
        <v>8</v>
      </c>
      <c r="D30" s="5" t="s">
        <v>96</v>
      </c>
      <c r="E30" s="4" t="s">
        <v>12</v>
      </c>
      <c r="F30" s="21" t="s">
        <v>338</v>
      </c>
      <c r="G30" s="4" t="s">
        <v>341</v>
      </c>
      <c r="H30" s="4" t="s">
        <v>241</v>
      </c>
      <c r="I30" s="4" t="s">
        <v>263</v>
      </c>
      <c r="J30" s="4">
        <v>4</v>
      </c>
      <c r="K30" s="4">
        <v>243311961</v>
      </c>
      <c r="L30" s="4" t="s">
        <v>97</v>
      </c>
      <c r="M30" s="49"/>
      <c r="N30" s="49"/>
      <c r="O30" s="49"/>
      <c r="P30" s="49"/>
      <c r="Q30" s="49"/>
      <c r="R30" s="7"/>
      <c r="S30" s="7"/>
      <c r="T30" s="7"/>
    </row>
    <row r="31" spans="1:20" x14ac:dyDescent="0.2">
      <c r="A31" s="4" t="s">
        <v>6</v>
      </c>
      <c r="B31" s="2" t="s">
        <v>104</v>
      </c>
      <c r="C31" s="4" t="s">
        <v>8</v>
      </c>
      <c r="D31" s="5" t="s">
        <v>98</v>
      </c>
      <c r="E31" s="4" t="s">
        <v>12</v>
      </c>
      <c r="F31" s="22" t="s">
        <v>338</v>
      </c>
      <c r="G31" s="14" t="s">
        <v>342</v>
      </c>
      <c r="H31" s="4" t="s">
        <v>235</v>
      </c>
      <c r="I31" s="4" t="s">
        <v>5</v>
      </c>
      <c r="J31" s="4" t="s">
        <v>100</v>
      </c>
      <c r="K31" s="7" t="s">
        <v>299</v>
      </c>
      <c r="L31" s="9" t="s">
        <v>99</v>
      </c>
      <c r="M31" s="49"/>
      <c r="N31" s="49"/>
      <c r="O31" s="49"/>
      <c r="P31" s="49"/>
      <c r="Q31" s="49"/>
      <c r="R31" s="7"/>
      <c r="S31" s="7"/>
      <c r="T31" s="7"/>
    </row>
    <row r="32" spans="1:20" x14ac:dyDescent="0.2">
      <c r="A32" s="4" t="s">
        <v>6</v>
      </c>
      <c r="B32" s="2" t="s">
        <v>105</v>
      </c>
      <c r="C32" s="4" t="s">
        <v>8</v>
      </c>
      <c r="D32" s="5" t="s">
        <v>101</v>
      </c>
      <c r="E32" s="4" t="s">
        <v>12</v>
      </c>
      <c r="F32" s="21" t="s">
        <v>338</v>
      </c>
      <c r="G32" s="4" t="s">
        <v>342</v>
      </c>
      <c r="H32" s="4" t="s">
        <v>63</v>
      </c>
      <c r="I32" s="4" t="s">
        <v>86</v>
      </c>
      <c r="J32" s="4" t="s">
        <v>103</v>
      </c>
      <c r="K32" s="7" t="s">
        <v>298</v>
      </c>
      <c r="L32" s="4" t="s">
        <v>102</v>
      </c>
      <c r="M32" s="49"/>
      <c r="N32" s="49"/>
      <c r="O32" s="49"/>
      <c r="P32" s="49"/>
      <c r="Q32" s="49"/>
      <c r="R32" s="7"/>
      <c r="S32" s="7"/>
      <c r="T32" s="7"/>
    </row>
    <row r="33" spans="1:20" x14ac:dyDescent="0.25">
      <c r="A33" s="4" t="s">
        <v>6</v>
      </c>
      <c r="B33" s="2" t="s">
        <v>106</v>
      </c>
      <c r="C33" s="4" t="s">
        <v>8</v>
      </c>
      <c r="D33" s="5" t="s">
        <v>220</v>
      </c>
      <c r="E33" s="4" t="s">
        <v>12</v>
      </c>
      <c r="F33" s="23" t="s">
        <v>338</v>
      </c>
      <c r="G33" s="4" t="s">
        <v>342</v>
      </c>
      <c r="H33" s="4" t="s">
        <v>63</v>
      </c>
      <c r="I33" s="4" t="s">
        <v>86</v>
      </c>
      <c r="J33" s="4" t="s">
        <v>108</v>
      </c>
      <c r="K33" s="7" t="s">
        <v>212</v>
      </c>
      <c r="L33" s="4" t="s">
        <v>107</v>
      </c>
      <c r="M33" s="7"/>
      <c r="N33" s="7"/>
      <c r="O33" s="7"/>
      <c r="P33" s="7"/>
      <c r="Q33" s="7"/>
      <c r="R33" s="50"/>
      <c r="S33" s="50"/>
      <c r="T33" s="48"/>
    </row>
    <row r="34" spans="1:20" x14ac:dyDescent="0.25">
      <c r="A34" s="4" t="s">
        <v>6</v>
      </c>
      <c r="B34" s="2" t="s">
        <v>106</v>
      </c>
      <c r="C34" s="4" t="s">
        <v>8</v>
      </c>
      <c r="D34" s="5" t="s">
        <v>220</v>
      </c>
      <c r="E34" s="4" t="s">
        <v>12</v>
      </c>
      <c r="F34" s="4" t="s">
        <v>340</v>
      </c>
      <c r="G34" s="4" t="s">
        <v>341</v>
      </c>
      <c r="H34" s="4" t="s">
        <v>242</v>
      </c>
      <c r="I34" s="4" t="s">
        <v>109</v>
      </c>
      <c r="J34" s="4">
        <v>28</v>
      </c>
      <c r="K34" s="4">
        <v>787551648</v>
      </c>
      <c r="L34" s="4" t="s">
        <v>107</v>
      </c>
      <c r="M34" s="48"/>
      <c r="N34" s="48"/>
      <c r="O34" s="48"/>
      <c r="P34" s="48"/>
      <c r="Q34" s="48"/>
      <c r="R34" s="48"/>
      <c r="S34" s="48"/>
      <c r="T34" s="48"/>
    </row>
    <row r="35" spans="1:20" x14ac:dyDescent="0.25">
      <c r="A35" s="4" t="s">
        <v>6</v>
      </c>
      <c r="B35" s="2" t="s">
        <v>106</v>
      </c>
      <c r="C35" s="4" t="s">
        <v>8</v>
      </c>
      <c r="D35" s="5" t="s">
        <v>220</v>
      </c>
      <c r="E35" s="4" t="s">
        <v>12</v>
      </c>
      <c r="F35" s="4" t="s">
        <v>340</v>
      </c>
      <c r="G35" s="4" t="s">
        <v>341</v>
      </c>
      <c r="H35" s="4" t="s">
        <v>243</v>
      </c>
      <c r="I35" s="4" t="s">
        <v>266</v>
      </c>
      <c r="J35" s="4">
        <v>45</v>
      </c>
      <c r="K35" s="4">
        <v>726013041</v>
      </c>
      <c r="L35" s="4" t="s">
        <v>107</v>
      </c>
      <c r="M35" s="48"/>
      <c r="N35" s="48"/>
      <c r="O35" s="48"/>
      <c r="P35" s="48"/>
      <c r="Q35" s="48"/>
      <c r="R35" s="48"/>
      <c r="S35" s="48"/>
      <c r="T35" s="48"/>
    </row>
    <row r="36" spans="1:20" x14ac:dyDescent="0.25">
      <c r="A36" s="4" t="s">
        <v>6</v>
      </c>
      <c r="B36" s="2" t="s">
        <v>125</v>
      </c>
      <c r="C36" s="4" t="s">
        <v>8</v>
      </c>
      <c r="D36" s="5" t="s">
        <v>221</v>
      </c>
      <c r="E36" s="4" t="s">
        <v>12</v>
      </c>
      <c r="F36" s="21" t="s">
        <v>338</v>
      </c>
      <c r="G36" s="4" t="s">
        <v>342</v>
      </c>
      <c r="H36" s="4" t="s">
        <v>244</v>
      </c>
      <c r="I36" s="4" t="s">
        <v>265</v>
      </c>
      <c r="J36" s="4" t="s">
        <v>111</v>
      </c>
      <c r="K36" s="4">
        <v>243273216</v>
      </c>
      <c r="L36" s="4" t="s">
        <v>110</v>
      </c>
      <c r="M36" s="51"/>
      <c r="N36" s="51"/>
      <c r="O36" s="51"/>
      <c r="P36" s="51"/>
      <c r="Q36" s="51"/>
      <c r="R36" s="52"/>
      <c r="S36" s="52"/>
      <c r="T36" s="53"/>
    </row>
    <row r="37" spans="1:20" x14ac:dyDescent="0.25">
      <c r="A37" s="4" t="s">
        <v>6</v>
      </c>
      <c r="B37" s="2" t="s">
        <v>125</v>
      </c>
      <c r="C37" s="4" t="s">
        <v>8</v>
      </c>
      <c r="D37" s="5" t="s">
        <v>221</v>
      </c>
      <c r="E37" s="4" t="s">
        <v>12</v>
      </c>
      <c r="F37" s="21" t="s">
        <v>338</v>
      </c>
      <c r="G37" s="4" t="s">
        <v>342</v>
      </c>
      <c r="H37" s="4" t="s">
        <v>244</v>
      </c>
      <c r="I37" s="4" t="s">
        <v>265</v>
      </c>
      <c r="J37" s="4" t="s">
        <v>112</v>
      </c>
      <c r="K37" s="4">
        <v>243273070</v>
      </c>
      <c r="L37" s="4" t="s">
        <v>110</v>
      </c>
      <c r="M37" s="46"/>
      <c r="N37" s="46"/>
      <c r="O37" s="46"/>
      <c r="P37" s="46"/>
      <c r="Q37" s="46"/>
      <c r="R37" s="7"/>
      <c r="S37" s="7"/>
      <c r="T37" s="53"/>
    </row>
    <row r="38" spans="1:20" x14ac:dyDescent="0.25">
      <c r="A38" s="4" t="s">
        <v>6</v>
      </c>
      <c r="B38" s="2" t="s">
        <v>126</v>
      </c>
      <c r="C38" s="4" t="s">
        <v>8</v>
      </c>
      <c r="D38" s="5" t="s">
        <v>113</v>
      </c>
      <c r="E38" s="9" t="s">
        <v>282</v>
      </c>
      <c r="F38" s="21" t="s">
        <v>338</v>
      </c>
      <c r="G38" s="4" t="s">
        <v>342</v>
      </c>
      <c r="H38" s="4" t="s">
        <v>63</v>
      </c>
      <c r="I38" s="4" t="s">
        <v>119</v>
      </c>
      <c r="J38" s="4" t="s">
        <v>277</v>
      </c>
      <c r="K38" s="4" t="s">
        <v>294</v>
      </c>
      <c r="L38" s="4" t="s">
        <v>114</v>
      </c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4" t="s">
        <v>6</v>
      </c>
      <c r="B39" s="2" t="s">
        <v>127</v>
      </c>
      <c r="C39" s="4" t="s">
        <v>8</v>
      </c>
      <c r="D39" s="5" t="s">
        <v>113</v>
      </c>
      <c r="E39" s="9" t="s">
        <v>282</v>
      </c>
      <c r="F39" s="21" t="s">
        <v>338</v>
      </c>
      <c r="G39" s="14" t="s">
        <v>342</v>
      </c>
      <c r="H39" s="4" t="s">
        <v>63</v>
      </c>
      <c r="I39" s="4" t="s">
        <v>267</v>
      </c>
      <c r="J39" s="4" t="s">
        <v>120</v>
      </c>
      <c r="K39" s="4" t="s">
        <v>293</v>
      </c>
      <c r="L39" s="9" t="s">
        <v>115</v>
      </c>
      <c r="M39" s="7"/>
      <c r="N39" s="7"/>
      <c r="O39" s="7"/>
      <c r="P39" s="7"/>
      <c r="Q39" s="7"/>
      <c r="R39" s="7"/>
      <c r="S39" s="7"/>
      <c r="T39" s="7"/>
    </row>
    <row r="40" spans="1:20" x14ac:dyDescent="0.25">
      <c r="A40" s="4" t="s">
        <v>6</v>
      </c>
      <c r="B40" s="2" t="s">
        <v>128</v>
      </c>
      <c r="C40" s="4" t="s">
        <v>8</v>
      </c>
      <c r="D40" s="5" t="s">
        <v>113</v>
      </c>
      <c r="E40" s="9" t="s">
        <v>282</v>
      </c>
      <c r="F40" s="21" t="s">
        <v>338</v>
      </c>
      <c r="G40" s="14" t="s">
        <v>342</v>
      </c>
      <c r="H40" s="4" t="s">
        <v>63</v>
      </c>
      <c r="I40" s="4" t="s">
        <v>121</v>
      </c>
      <c r="J40" s="4" t="s">
        <v>122</v>
      </c>
      <c r="K40" s="4" t="s">
        <v>292</v>
      </c>
      <c r="L40" s="9" t="s">
        <v>116</v>
      </c>
      <c r="M40" s="7"/>
      <c r="N40" s="7"/>
      <c r="O40" s="7"/>
      <c r="P40" s="7"/>
      <c r="Q40" s="7"/>
      <c r="R40" s="7"/>
      <c r="S40" s="7"/>
      <c r="T40" s="7"/>
    </row>
    <row r="41" spans="1:20" x14ac:dyDescent="0.25">
      <c r="A41" s="4" t="s">
        <v>6</v>
      </c>
      <c r="B41" s="2" t="s">
        <v>129</v>
      </c>
      <c r="C41" s="4" t="s">
        <v>8</v>
      </c>
      <c r="D41" s="5" t="s">
        <v>113</v>
      </c>
      <c r="E41" s="9" t="s">
        <v>282</v>
      </c>
      <c r="F41" s="21" t="s">
        <v>338</v>
      </c>
      <c r="G41" s="14" t="s">
        <v>342</v>
      </c>
      <c r="H41" s="4" t="s">
        <v>76</v>
      </c>
      <c r="I41" s="4" t="s">
        <v>265</v>
      </c>
      <c r="J41" s="4" t="s">
        <v>123</v>
      </c>
      <c r="K41" s="4" t="s">
        <v>291</v>
      </c>
      <c r="L41" s="9" t="s">
        <v>117</v>
      </c>
      <c r="M41" s="7"/>
      <c r="N41" s="7"/>
      <c r="O41" s="7"/>
      <c r="P41" s="7"/>
      <c r="Q41" s="7"/>
      <c r="R41" s="7"/>
      <c r="S41" s="7"/>
      <c r="T41" s="7"/>
    </row>
    <row r="42" spans="1:20" x14ac:dyDescent="0.25">
      <c r="A42" s="4" t="s">
        <v>6</v>
      </c>
      <c r="B42" s="2" t="s">
        <v>130</v>
      </c>
      <c r="C42" s="4" t="s">
        <v>8</v>
      </c>
      <c r="D42" s="5" t="s">
        <v>113</v>
      </c>
      <c r="E42" s="9" t="s">
        <v>282</v>
      </c>
      <c r="F42" s="21" t="s">
        <v>338</v>
      </c>
      <c r="G42" s="14" t="s">
        <v>342</v>
      </c>
      <c r="H42" s="4" t="s">
        <v>245</v>
      </c>
      <c r="I42" s="4" t="s">
        <v>268</v>
      </c>
      <c r="J42" s="4" t="s">
        <v>124</v>
      </c>
      <c r="K42" s="4">
        <v>748173357</v>
      </c>
      <c r="L42" s="9" t="s">
        <v>118</v>
      </c>
      <c r="M42" s="52"/>
      <c r="N42" s="52"/>
      <c r="O42" s="52"/>
      <c r="P42" s="52"/>
      <c r="Q42" s="52"/>
      <c r="R42" s="52"/>
      <c r="S42" s="52"/>
      <c r="T42" s="7"/>
    </row>
    <row r="43" spans="1:20" x14ac:dyDescent="0.2">
      <c r="A43" s="4" t="s">
        <v>6</v>
      </c>
      <c r="B43" s="2" t="s">
        <v>131</v>
      </c>
      <c r="C43" s="4" t="s">
        <v>8</v>
      </c>
      <c r="D43" s="5" t="s">
        <v>132</v>
      </c>
      <c r="E43" s="4" t="s">
        <v>12</v>
      </c>
      <c r="F43" s="21" t="s">
        <v>338</v>
      </c>
      <c r="G43" s="4" t="s">
        <v>341</v>
      </c>
      <c r="H43" s="4" t="s">
        <v>134</v>
      </c>
      <c r="I43" s="4" t="s">
        <v>269</v>
      </c>
      <c r="J43" s="4">
        <v>28</v>
      </c>
      <c r="K43" s="4">
        <v>243708710</v>
      </c>
      <c r="L43" s="4" t="s">
        <v>133</v>
      </c>
      <c r="M43" s="49"/>
      <c r="N43" s="49"/>
      <c r="O43" s="49"/>
      <c r="P43" s="49"/>
      <c r="Q43" s="49"/>
      <c r="R43" s="7"/>
      <c r="S43" s="7"/>
      <c r="T43" s="7"/>
    </row>
    <row r="44" spans="1:20" x14ac:dyDescent="0.25">
      <c r="A44" s="4" t="s">
        <v>6</v>
      </c>
      <c r="B44" s="2" t="s">
        <v>135</v>
      </c>
      <c r="C44" s="4" t="s">
        <v>8</v>
      </c>
      <c r="D44" s="5" t="s">
        <v>222</v>
      </c>
      <c r="E44" s="4" t="s">
        <v>12</v>
      </c>
      <c r="F44" s="21" t="s">
        <v>338</v>
      </c>
      <c r="G44" s="4" t="s">
        <v>341</v>
      </c>
      <c r="H44" s="4" t="s">
        <v>246</v>
      </c>
      <c r="I44" s="4" t="s">
        <v>265</v>
      </c>
      <c r="J44" s="4">
        <v>92</v>
      </c>
      <c r="K44" s="7" t="s">
        <v>136</v>
      </c>
      <c r="L44" s="4" t="s">
        <v>137</v>
      </c>
      <c r="M44" s="46"/>
      <c r="N44" s="7"/>
      <c r="O44" s="7"/>
      <c r="P44" s="7"/>
      <c r="Q44" s="7"/>
      <c r="R44" s="7"/>
      <c r="S44" s="7"/>
      <c r="T44" s="47"/>
    </row>
    <row r="45" spans="1:20" x14ac:dyDescent="0.25">
      <c r="A45" s="4" t="s">
        <v>6</v>
      </c>
      <c r="B45" s="2" t="s">
        <v>138</v>
      </c>
      <c r="C45" s="4" t="s">
        <v>8</v>
      </c>
      <c r="D45" s="5" t="s">
        <v>139</v>
      </c>
      <c r="E45" s="4" t="s">
        <v>12</v>
      </c>
      <c r="F45" s="21" t="s">
        <v>338</v>
      </c>
      <c r="G45" s="14" t="s">
        <v>341</v>
      </c>
      <c r="H45" s="4" t="s">
        <v>141</v>
      </c>
      <c r="I45" s="4" t="s">
        <v>259</v>
      </c>
      <c r="J45" s="4">
        <v>98</v>
      </c>
      <c r="K45" s="4">
        <v>243247565</v>
      </c>
      <c r="L45" s="9" t="s">
        <v>140</v>
      </c>
      <c r="M45" s="46"/>
      <c r="N45" s="7"/>
      <c r="O45" s="7"/>
      <c r="P45" s="7"/>
      <c r="Q45" s="7"/>
      <c r="R45" s="7"/>
      <c r="S45" s="7"/>
      <c r="T45" s="47"/>
    </row>
    <row r="46" spans="1:20" x14ac:dyDescent="0.25">
      <c r="A46" s="4" t="s">
        <v>6</v>
      </c>
      <c r="B46" s="2" t="s">
        <v>138</v>
      </c>
      <c r="C46" s="4" t="s">
        <v>8</v>
      </c>
      <c r="D46" s="5" t="s">
        <v>139</v>
      </c>
      <c r="E46" s="4" t="s">
        <v>12</v>
      </c>
      <c r="F46" s="21" t="s">
        <v>338</v>
      </c>
      <c r="G46" s="14" t="s">
        <v>341</v>
      </c>
      <c r="H46" s="4" t="s">
        <v>142</v>
      </c>
      <c r="I46" s="4" t="s">
        <v>263</v>
      </c>
      <c r="J46" s="4">
        <v>33</v>
      </c>
      <c r="K46" s="4">
        <v>243265365</v>
      </c>
      <c r="L46" s="9" t="s">
        <v>140</v>
      </c>
      <c r="M46" s="54"/>
      <c r="N46" s="7"/>
      <c r="O46" s="7"/>
      <c r="P46" s="7"/>
      <c r="Q46" s="7"/>
      <c r="R46" s="7"/>
      <c r="S46" s="7"/>
      <c r="T46" s="47"/>
    </row>
    <row r="47" spans="1:20" x14ac:dyDescent="0.2">
      <c r="A47" s="4" t="s">
        <v>6</v>
      </c>
      <c r="B47" s="2" t="s">
        <v>138</v>
      </c>
      <c r="C47" s="4" t="s">
        <v>8</v>
      </c>
      <c r="D47" s="5" t="s">
        <v>139</v>
      </c>
      <c r="E47" s="4" t="s">
        <v>12</v>
      </c>
      <c r="F47" s="9" t="s">
        <v>340</v>
      </c>
      <c r="G47" s="14" t="s">
        <v>341</v>
      </c>
      <c r="H47" s="4" t="s">
        <v>317</v>
      </c>
      <c r="I47" s="4" t="s">
        <v>319</v>
      </c>
      <c r="J47" s="4" t="s">
        <v>318</v>
      </c>
      <c r="K47" s="4" t="s">
        <v>320</v>
      </c>
      <c r="L47" s="9" t="s">
        <v>140</v>
      </c>
      <c r="M47" s="55"/>
      <c r="N47" s="55"/>
      <c r="O47" s="55"/>
      <c r="P47" s="55"/>
      <c r="Q47" s="55"/>
      <c r="R47" s="55"/>
      <c r="S47" s="55"/>
      <c r="T47" s="56"/>
    </row>
    <row r="48" spans="1:20" x14ac:dyDescent="0.25">
      <c r="A48" s="4" t="s">
        <v>6</v>
      </c>
      <c r="B48" s="2" t="s">
        <v>144</v>
      </c>
      <c r="C48" s="4" t="s">
        <v>8</v>
      </c>
      <c r="D48" s="5" t="s">
        <v>223</v>
      </c>
      <c r="E48" s="4" t="s">
        <v>12</v>
      </c>
      <c r="F48" s="21" t="s">
        <v>338</v>
      </c>
      <c r="G48" s="4" t="s">
        <v>342</v>
      </c>
      <c r="H48" s="4" t="s">
        <v>235</v>
      </c>
      <c r="I48" s="4" t="s">
        <v>5</v>
      </c>
      <c r="J48" s="4" t="s">
        <v>146</v>
      </c>
      <c r="K48" s="4">
        <v>243365731</v>
      </c>
      <c r="L48" s="4" t="s">
        <v>145</v>
      </c>
      <c r="M48" s="7"/>
      <c r="N48" s="7"/>
      <c r="O48" s="7"/>
      <c r="P48" s="7"/>
      <c r="Q48" s="7"/>
      <c r="R48" s="7"/>
      <c r="S48" s="7"/>
      <c r="T48" s="7"/>
    </row>
    <row r="49" spans="1:20" x14ac:dyDescent="0.25">
      <c r="A49" s="4" t="s">
        <v>6</v>
      </c>
      <c r="B49" s="2" t="s">
        <v>144</v>
      </c>
      <c r="C49" s="4" t="s">
        <v>8</v>
      </c>
      <c r="D49" s="5" t="s">
        <v>223</v>
      </c>
      <c r="E49" s="4" t="s">
        <v>12</v>
      </c>
      <c r="F49" s="21" t="s">
        <v>338</v>
      </c>
      <c r="G49" s="4" t="s">
        <v>341</v>
      </c>
      <c r="H49" s="4" t="s">
        <v>247</v>
      </c>
      <c r="I49" s="4" t="s">
        <v>270</v>
      </c>
      <c r="J49" s="4" t="s">
        <v>147</v>
      </c>
      <c r="K49" s="4">
        <v>243313274</v>
      </c>
      <c r="L49" s="4" t="s">
        <v>145</v>
      </c>
      <c r="M49" s="7"/>
      <c r="N49" s="7"/>
      <c r="O49" s="7"/>
      <c r="P49" s="7"/>
      <c r="Q49" s="7"/>
      <c r="R49" s="7"/>
      <c r="S49" s="7"/>
      <c r="T49" s="7"/>
    </row>
    <row r="50" spans="1:20" x14ac:dyDescent="0.25">
      <c r="A50" s="4" t="s">
        <v>6</v>
      </c>
      <c r="B50" s="2" t="s">
        <v>144</v>
      </c>
      <c r="C50" s="4" t="s">
        <v>8</v>
      </c>
      <c r="D50" s="5" t="s">
        <v>223</v>
      </c>
      <c r="E50" s="4" t="s">
        <v>12</v>
      </c>
      <c r="F50" s="24" t="s">
        <v>340</v>
      </c>
      <c r="G50" s="4" t="s">
        <v>341</v>
      </c>
      <c r="H50" s="4" t="s">
        <v>312</v>
      </c>
      <c r="I50" s="4" t="s">
        <v>210</v>
      </c>
      <c r="J50" s="4">
        <v>31</v>
      </c>
      <c r="K50" s="4">
        <v>243365731</v>
      </c>
      <c r="L50" s="4" t="s">
        <v>145</v>
      </c>
      <c r="M50" s="7"/>
      <c r="N50" s="7"/>
      <c r="O50" s="7"/>
      <c r="P50" s="7"/>
      <c r="Q50" s="7"/>
      <c r="R50" s="7"/>
      <c r="S50" s="7"/>
      <c r="T50" s="7"/>
    </row>
    <row r="51" spans="1:20" x14ac:dyDescent="0.2">
      <c r="A51" s="4" t="s">
        <v>6</v>
      </c>
      <c r="B51" s="2" t="s">
        <v>148</v>
      </c>
      <c r="C51" s="4" t="s">
        <v>8</v>
      </c>
      <c r="D51" s="5" t="s">
        <v>149</v>
      </c>
      <c r="E51" s="4" t="s">
        <v>12</v>
      </c>
      <c r="F51" s="21" t="s">
        <v>338</v>
      </c>
      <c r="G51" s="14" t="s">
        <v>341</v>
      </c>
      <c r="H51" s="4" t="s">
        <v>151</v>
      </c>
      <c r="I51" s="4" t="s">
        <v>265</v>
      </c>
      <c r="J51" s="4">
        <v>1</v>
      </c>
      <c r="K51" s="4">
        <v>243256166</v>
      </c>
      <c r="L51" s="9" t="s">
        <v>150</v>
      </c>
      <c r="M51" s="49"/>
      <c r="N51" s="49"/>
      <c r="O51" s="49"/>
      <c r="P51" s="49"/>
      <c r="Q51" s="49"/>
      <c r="R51" s="7"/>
      <c r="S51" s="7"/>
      <c r="T51" s="7"/>
    </row>
    <row r="52" spans="1:20" x14ac:dyDescent="0.2">
      <c r="A52" s="4" t="s">
        <v>6</v>
      </c>
      <c r="B52" s="2" t="s">
        <v>152</v>
      </c>
      <c r="C52" s="4" t="s">
        <v>8</v>
      </c>
      <c r="D52" s="5" t="s">
        <v>153</v>
      </c>
      <c r="E52" s="9" t="s">
        <v>143</v>
      </c>
      <c r="F52" s="21" t="s">
        <v>338</v>
      </c>
      <c r="G52" s="4" t="s">
        <v>342</v>
      </c>
      <c r="H52" s="4" t="s">
        <v>63</v>
      </c>
      <c r="I52" s="4" t="s">
        <v>86</v>
      </c>
      <c r="J52" s="4" t="s">
        <v>278</v>
      </c>
      <c r="K52" s="4">
        <v>741106616</v>
      </c>
      <c r="L52" s="4" t="s">
        <v>154</v>
      </c>
      <c r="M52" s="55"/>
      <c r="N52" s="55"/>
      <c r="O52" s="55"/>
      <c r="P52" s="55"/>
      <c r="Q52" s="55"/>
      <c r="R52" s="55"/>
      <c r="S52" s="55"/>
      <c r="T52" s="56"/>
    </row>
    <row r="53" spans="1:20" x14ac:dyDescent="0.25">
      <c r="A53" s="4" t="s">
        <v>6</v>
      </c>
      <c r="B53" s="2" t="s">
        <v>152</v>
      </c>
      <c r="C53" s="4" t="s">
        <v>8</v>
      </c>
      <c r="D53" s="5" t="s">
        <v>153</v>
      </c>
      <c r="E53" s="9" t="s">
        <v>143</v>
      </c>
      <c r="F53" s="21" t="s">
        <v>338</v>
      </c>
      <c r="G53" s="4" t="s">
        <v>342</v>
      </c>
      <c r="H53" s="4" t="s">
        <v>63</v>
      </c>
      <c r="I53" s="4" t="s">
        <v>86</v>
      </c>
      <c r="J53" s="4" t="s">
        <v>157</v>
      </c>
      <c r="K53" s="4">
        <v>756066111</v>
      </c>
      <c r="L53" s="4" t="s">
        <v>156</v>
      </c>
      <c r="M53" s="57"/>
      <c r="N53" s="57"/>
      <c r="O53" s="57"/>
      <c r="P53" s="57"/>
      <c r="Q53" s="57"/>
      <c r="R53" s="57"/>
      <c r="S53" s="57"/>
      <c r="T53" s="58"/>
    </row>
    <row r="54" spans="1:20" x14ac:dyDescent="0.25">
      <c r="A54" s="4" t="s">
        <v>6</v>
      </c>
      <c r="B54" s="2" t="s">
        <v>152</v>
      </c>
      <c r="C54" s="4" t="s">
        <v>8</v>
      </c>
      <c r="D54" s="5" t="s">
        <v>153</v>
      </c>
      <c r="E54" s="4" t="s">
        <v>12</v>
      </c>
      <c r="F54" s="21" t="s">
        <v>338</v>
      </c>
      <c r="G54" s="4" t="s">
        <v>342</v>
      </c>
      <c r="H54" s="4" t="s">
        <v>244</v>
      </c>
      <c r="I54" s="4" t="s">
        <v>4</v>
      </c>
      <c r="J54" s="4" t="s">
        <v>279</v>
      </c>
      <c r="K54" s="4">
        <v>756094857</v>
      </c>
      <c r="L54" s="4" t="s">
        <v>155</v>
      </c>
      <c r="M54" s="57"/>
      <c r="N54" s="57"/>
      <c r="O54" s="57"/>
      <c r="P54" s="57"/>
      <c r="Q54" s="57"/>
      <c r="R54" s="57"/>
      <c r="S54" s="57"/>
      <c r="T54" s="58"/>
    </row>
    <row r="55" spans="1:20" x14ac:dyDescent="0.25">
      <c r="A55" s="4" t="s">
        <v>6</v>
      </c>
      <c r="B55" s="2" t="s">
        <v>158</v>
      </c>
      <c r="C55" s="4" t="s">
        <v>8</v>
      </c>
      <c r="D55" s="5" t="s">
        <v>224</v>
      </c>
      <c r="E55" s="4" t="s">
        <v>12</v>
      </c>
      <c r="F55" s="21" t="s">
        <v>338</v>
      </c>
      <c r="G55" s="14" t="s">
        <v>341</v>
      </c>
      <c r="H55" s="4" t="s">
        <v>238</v>
      </c>
      <c r="I55" s="4" t="s">
        <v>160</v>
      </c>
      <c r="J55" s="4">
        <v>25</v>
      </c>
      <c r="K55" s="7" t="s">
        <v>211</v>
      </c>
      <c r="L55" s="9" t="s">
        <v>159</v>
      </c>
      <c r="M55" s="46"/>
      <c r="N55" s="46"/>
      <c r="O55" s="46"/>
      <c r="P55" s="46"/>
      <c r="Q55" s="46"/>
      <c r="R55" s="7"/>
      <c r="S55" s="7"/>
      <c r="T55" s="47"/>
    </row>
    <row r="56" spans="1:20" x14ac:dyDescent="0.25">
      <c r="A56" s="4" t="s">
        <v>6</v>
      </c>
      <c r="B56" s="2" t="s">
        <v>161</v>
      </c>
      <c r="C56" s="4" t="s">
        <v>8</v>
      </c>
      <c r="D56" s="5" t="s">
        <v>225</v>
      </c>
      <c r="E56" s="4" t="s">
        <v>12</v>
      </c>
      <c r="F56" s="21" t="s">
        <v>338</v>
      </c>
      <c r="G56" s="4" t="s">
        <v>341</v>
      </c>
      <c r="H56" s="4" t="s">
        <v>248</v>
      </c>
      <c r="I56" s="4" t="s">
        <v>163</v>
      </c>
      <c r="J56" s="4">
        <v>74</v>
      </c>
      <c r="K56" s="4">
        <v>243260179</v>
      </c>
      <c r="L56" s="4" t="s">
        <v>162</v>
      </c>
      <c r="M56" s="46"/>
      <c r="N56" s="46"/>
      <c r="O56" s="46"/>
      <c r="P56" s="46"/>
      <c r="Q56" s="46"/>
      <c r="R56" s="7"/>
      <c r="S56" s="7"/>
      <c r="T56" s="47"/>
    </row>
    <row r="57" spans="1:20" x14ac:dyDescent="0.2">
      <c r="A57" s="4" t="s">
        <v>6</v>
      </c>
      <c r="B57" s="2" t="s">
        <v>161</v>
      </c>
      <c r="C57" s="4" t="s">
        <v>8</v>
      </c>
      <c r="D57" s="5" t="s">
        <v>225</v>
      </c>
      <c r="E57" s="4" t="s">
        <v>12</v>
      </c>
      <c r="F57" s="21" t="s">
        <v>338</v>
      </c>
      <c r="G57" s="4" t="s">
        <v>341</v>
      </c>
      <c r="H57" s="4" t="s">
        <v>164</v>
      </c>
      <c r="I57" s="4" t="s">
        <v>265</v>
      </c>
      <c r="J57" s="4">
        <v>38</v>
      </c>
      <c r="K57" s="4">
        <v>243708144</v>
      </c>
      <c r="L57" s="4" t="s">
        <v>162</v>
      </c>
      <c r="M57" s="55"/>
      <c r="N57" s="55"/>
      <c r="O57" s="55"/>
      <c r="P57" s="55"/>
      <c r="Q57" s="55"/>
      <c r="R57" s="7"/>
      <c r="S57" s="7"/>
      <c r="T57" s="47"/>
    </row>
    <row r="58" spans="1:20" x14ac:dyDescent="0.2">
      <c r="A58" s="4" t="s">
        <v>6</v>
      </c>
      <c r="B58" s="2" t="s">
        <v>161</v>
      </c>
      <c r="C58" s="4" t="s">
        <v>8</v>
      </c>
      <c r="D58" s="5" t="s">
        <v>225</v>
      </c>
      <c r="E58" s="4" t="s">
        <v>12</v>
      </c>
      <c r="F58" s="24" t="s">
        <v>340</v>
      </c>
      <c r="G58" s="4" t="s">
        <v>341</v>
      </c>
      <c r="H58" s="4" t="s">
        <v>336</v>
      </c>
      <c r="I58" s="4" t="s">
        <v>322</v>
      </c>
      <c r="J58" s="4" t="s">
        <v>321</v>
      </c>
      <c r="K58" s="4">
        <v>763697363</v>
      </c>
      <c r="L58" s="4" t="s">
        <v>162</v>
      </c>
      <c r="M58" s="55"/>
      <c r="N58" s="55"/>
      <c r="O58" s="55"/>
      <c r="P58" s="55"/>
      <c r="Q58" s="55"/>
      <c r="R58" s="55"/>
      <c r="S58" s="55"/>
      <c r="T58" s="56"/>
    </row>
    <row r="59" spans="1:20" x14ac:dyDescent="0.25">
      <c r="A59" s="4" t="s">
        <v>6</v>
      </c>
      <c r="B59" s="2" t="s">
        <v>165</v>
      </c>
      <c r="C59" s="4" t="s">
        <v>8</v>
      </c>
      <c r="D59" s="5" t="s">
        <v>226</v>
      </c>
      <c r="E59" s="4" t="s">
        <v>12</v>
      </c>
      <c r="F59" s="21" t="s">
        <v>338</v>
      </c>
      <c r="G59" s="4" t="s">
        <v>341</v>
      </c>
      <c r="H59" s="4" t="s">
        <v>249</v>
      </c>
      <c r="I59" s="4" t="s">
        <v>259</v>
      </c>
      <c r="J59" s="4" t="s">
        <v>167</v>
      </c>
      <c r="K59" s="4" t="s">
        <v>290</v>
      </c>
      <c r="L59" s="4" t="s">
        <v>166</v>
      </c>
      <c r="M59" s="46"/>
      <c r="N59" s="46"/>
      <c r="O59" s="46"/>
      <c r="P59" s="46"/>
      <c r="Q59" s="46"/>
      <c r="R59" s="7"/>
      <c r="S59" s="7"/>
      <c r="T59" s="47"/>
    </row>
    <row r="60" spans="1:20" x14ac:dyDescent="0.25">
      <c r="A60" s="4" t="s">
        <v>6</v>
      </c>
      <c r="B60" s="2" t="s">
        <v>168</v>
      </c>
      <c r="C60" s="4" t="s">
        <v>8</v>
      </c>
      <c r="D60" s="5" t="s">
        <v>227</v>
      </c>
      <c r="E60" s="4" t="s">
        <v>12</v>
      </c>
      <c r="F60" s="21" t="s">
        <v>338</v>
      </c>
      <c r="G60" s="4" t="s">
        <v>341</v>
      </c>
      <c r="H60" s="4" t="s">
        <v>170</v>
      </c>
      <c r="I60" s="4" t="s">
        <v>4</v>
      </c>
      <c r="J60" s="4">
        <v>82</v>
      </c>
      <c r="K60" s="4">
        <v>732461575</v>
      </c>
      <c r="L60" s="4" t="s">
        <v>169</v>
      </c>
      <c r="M60" s="7"/>
      <c r="N60" s="7"/>
      <c r="O60" s="7"/>
      <c r="P60" s="7"/>
      <c r="Q60" s="7"/>
      <c r="R60" s="7"/>
      <c r="S60" s="7"/>
      <c r="T60" s="7"/>
    </row>
    <row r="61" spans="1:20" x14ac:dyDescent="0.25">
      <c r="A61" s="4" t="s">
        <v>6</v>
      </c>
      <c r="B61" s="2" t="s">
        <v>171</v>
      </c>
      <c r="C61" s="4" t="s">
        <v>8</v>
      </c>
      <c r="D61" s="5" t="s">
        <v>228</v>
      </c>
      <c r="E61" s="4" t="s">
        <v>12</v>
      </c>
      <c r="F61" s="21" t="s">
        <v>338</v>
      </c>
      <c r="G61" s="4" t="s">
        <v>342</v>
      </c>
      <c r="H61" s="4" t="s">
        <v>63</v>
      </c>
      <c r="I61" s="4" t="s">
        <v>67</v>
      </c>
      <c r="J61" s="4" t="s">
        <v>173</v>
      </c>
      <c r="K61" s="4">
        <v>243234844</v>
      </c>
      <c r="L61" s="4" t="s">
        <v>172</v>
      </c>
      <c r="M61" s="59"/>
      <c r="N61" s="59"/>
      <c r="O61" s="59"/>
      <c r="P61" s="59"/>
      <c r="Q61" s="59"/>
      <c r="R61" s="59"/>
      <c r="S61" s="59"/>
      <c r="T61" s="59"/>
    </row>
    <row r="62" spans="1:20" x14ac:dyDescent="0.25">
      <c r="A62" s="4" t="s">
        <v>6</v>
      </c>
      <c r="B62" s="2" t="s">
        <v>213</v>
      </c>
      <c r="C62" s="4" t="s">
        <v>8</v>
      </c>
      <c r="D62" s="5" t="s">
        <v>229</v>
      </c>
      <c r="E62" s="4" t="s">
        <v>12</v>
      </c>
      <c r="F62" s="21" t="s">
        <v>338</v>
      </c>
      <c r="G62" s="4" t="s">
        <v>342</v>
      </c>
      <c r="H62" s="4" t="s">
        <v>63</v>
      </c>
      <c r="I62" s="4" t="s">
        <v>86</v>
      </c>
      <c r="J62" s="4" t="s">
        <v>175</v>
      </c>
      <c r="K62" s="4">
        <v>243230202</v>
      </c>
      <c r="L62" s="4" t="s">
        <v>174</v>
      </c>
      <c r="M62" s="7"/>
      <c r="N62" s="7"/>
      <c r="O62" s="7"/>
      <c r="P62" s="7"/>
      <c r="Q62" s="7"/>
      <c r="R62" s="7"/>
      <c r="S62" s="7"/>
      <c r="T62" s="7"/>
    </row>
    <row r="63" spans="1:20" x14ac:dyDescent="0.25">
      <c r="A63" s="4" t="s">
        <v>6</v>
      </c>
      <c r="B63" s="2" t="s">
        <v>213</v>
      </c>
      <c r="C63" s="4" t="s">
        <v>8</v>
      </c>
      <c r="D63" s="5" t="s">
        <v>229</v>
      </c>
      <c r="E63" s="4" t="s">
        <v>12</v>
      </c>
      <c r="F63" s="21" t="s">
        <v>338</v>
      </c>
      <c r="G63" s="4" t="s">
        <v>342</v>
      </c>
      <c r="H63" s="4" t="s">
        <v>63</v>
      </c>
      <c r="I63" s="4" t="s">
        <v>121</v>
      </c>
      <c r="J63" s="4" t="s">
        <v>176</v>
      </c>
      <c r="K63" s="4">
        <v>243231302</v>
      </c>
      <c r="L63" s="4" t="s">
        <v>174</v>
      </c>
      <c r="M63" s="7"/>
      <c r="N63" s="7"/>
      <c r="O63" s="7"/>
      <c r="P63" s="7"/>
      <c r="Q63" s="7"/>
      <c r="R63" s="7"/>
      <c r="S63" s="7"/>
      <c r="T63" s="7"/>
    </row>
    <row r="64" spans="1:20" x14ac:dyDescent="0.2">
      <c r="A64" s="4" t="s">
        <v>6</v>
      </c>
      <c r="B64" s="2" t="s">
        <v>182</v>
      </c>
      <c r="C64" s="4" t="s">
        <v>8</v>
      </c>
      <c r="D64" s="5" t="s">
        <v>230</v>
      </c>
      <c r="E64" s="4" t="s">
        <v>12</v>
      </c>
      <c r="F64" s="21" t="s">
        <v>338</v>
      </c>
      <c r="G64" s="4" t="s">
        <v>341</v>
      </c>
      <c r="H64" s="4" t="s">
        <v>250</v>
      </c>
      <c r="I64" s="4" t="s">
        <v>12</v>
      </c>
      <c r="J64" s="4" t="s">
        <v>12</v>
      </c>
      <c r="K64" s="4">
        <v>722656483</v>
      </c>
      <c r="L64" s="4" t="s">
        <v>181</v>
      </c>
      <c r="M64" s="49"/>
      <c r="N64" s="49"/>
      <c r="O64" s="49"/>
      <c r="P64" s="49"/>
      <c r="Q64" s="49"/>
      <c r="R64" s="7"/>
      <c r="S64" s="7"/>
      <c r="T64" s="7"/>
    </row>
    <row r="65" spans="1:28" x14ac:dyDescent="0.25">
      <c r="A65" s="4" t="s">
        <v>6</v>
      </c>
      <c r="B65" s="2" t="s">
        <v>314</v>
      </c>
      <c r="C65" s="4" t="s">
        <v>8</v>
      </c>
      <c r="D65" s="5" t="s">
        <v>280</v>
      </c>
      <c r="E65" s="9" t="s">
        <v>143</v>
      </c>
      <c r="F65" s="21" t="s">
        <v>338</v>
      </c>
      <c r="G65" s="4" t="s">
        <v>342</v>
      </c>
      <c r="H65" s="4" t="s">
        <v>63</v>
      </c>
      <c r="I65" s="4" t="s">
        <v>67</v>
      </c>
      <c r="J65" s="4" t="s">
        <v>187</v>
      </c>
      <c r="K65" s="4">
        <v>243231202</v>
      </c>
      <c r="L65" s="4" t="s">
        <v>186</v>
      </c>
      <c r="M65" s="46"/>
      <c r="N65" s="46"/>
      <c r="O65" s="46"/>
      <c r="P65" s="46"/>
      <c r="Q65" s="46"/>
      <c r="R65" s="7"/>
      <c r="S65" s="7"/>
      <c r="T65" s="7"/>
    </row>
    <row r="66" spans="1:28" x14ac:dyDescent="0.25">
      <c r="A66" s="4" t="s">
        <v>6</v>
      </c>
      <c r="B66" s="2" t="s">
        <v>314</v>
      </c>
      <c r="C66" s="4" t="s">
        <v>8</v>
      </c>
      <c r="D66" s="5" t="s">
        <v>281</v>
      </c>
      <c r="E66" s="9" t="s">
        <v>143</v>
      </c>
      <c r="F66" s="21" t="s">
        <v>338</v>
      </c>
      <c r="G66" s="4" t="s">
        <v>342</v>
      </c>
      <c r="H66" s="4" t="s">
        <v>76</v>
      </c>
      <c r="I66" s="4" t="s">
        <v>265</v>
      </c>
      <c r="J66" s="4" t="s">
        <v>189</v>
      </c>
      <c r="K66" s="4">
        <v>752090622</v>
      </c>
      <c r="L66" s="4" t="s">
        <v>188</v>
      </c>
      <c r="M66" s="46"/>
      <c r="N66" s="46"/>
      <c r="O66" s="46"/>
      <c r="P66" s="46"/>
      <c r="Q66" s="46"/>
      <c r="R66" s="7"/>
      <c r="S66" s="7"/>
      <c r="T66" s="7"/>
    </row>
    <row r="67" spans="1:28" x14ac:dyDescent="0.2">
      <c r="A67" s="4" t="s">
        <v>6</v>
      </c>
      <c r="B67" s="2" t="s">
        <v>214</v>
      </c>
      <c r="C67" s="4" t="s">
        <v>8</v>
      </c>
      <c r="D67" s="5" t="s">
        <v>190</v>
      </c>
      <c r="E67" s="4" t="s">
        <v>12</v>
      </c>
      <c r="F67" s="21" t="s">
        <v>338</v>
      </c>
      <c r="G67" s="4" t="s">
        <v>341</v>
      </c>
      <c r="H67" s="4" t="s">
        <v>252</v>
      </c>
      <c r="I67" s="4" t="s">
        <v>272</v>
      </c>
      <c r="J67" s="4" t="s">
        <v>192</v>
      </c>
      <c r="K67" s="4">
        <v>243242211</v>
      </c>
      <c r="L67" s="4" t="s">
        <v>191</v>
      </c>
      <c r="M67" s="49"/>
      <c r="N67" s="49"/>
      <c r="O67" s="49"/>
      <c r="P67" s="49"/>
      <c r="Q67" s="49"/>
      <c r="R67" s="7"/>
      <c r="S67" s="7"/>
      <c r="T67" s="7"/>
    </row>
    <row r="68" spans="1:28" s="26" customFormat="1" x14ac:dyDescent="0.25">
      <c r="A68" s="4" t="s">
        <v>6</v>
      </c>
      <c r="B68" s="2" t="s">
        <v>313</v>
      </c>
      <c r="C68" s="4" t="s">
        <v>8</v>
      </c>
      <c r="D68" s="25" t="s">
        <v>193</v>
      </c>
      <c r="E68" s="4" t="s">
        <v>283</v>
      </c>
      <c r="F68" s="21" t="s">
        <v>338</v>
      </c>
      <c r="G68" s="4" t="s">
        <v>342</v>
      </c>
      <c r="H68" s="4" t="s">
        <v>63</v>
      </c>
      <c r="I68" s="4" t="s">
        <v>86</v>
      </c>
      <c r="J68" s="4" t="s">
        <v>196</v>
      </c>
      <c r="K68" s="4">
        <v>725347960</v>
      </c>
      <c r="L68" s="4" t="s">
        <v>195</v>
      </c>
      <c r="M68" s="7"/>
      <c r="N68" s="7"/>
      <c r="O68" s="7"/>
      <c r="P68" s="7"/>
      <c r="Q68" s="7"/>
      <c r="R68" s="7"/>
      <c r="S68" s="7"/>
      <c r="T68" s="7"/>
      <c r="U68" s="17"/>
      <c r="V68" s="17"/>
      <c r="W68" s="17"/>
      <c r="X68" s="17"/>
      <c r="Y68" s="17"/>
      <c r="Z68" s="17"/>
      <c r="AA68" s="17"/>
      <c r="AB68" s="17"/>
    </row>
    <row r="69" spans="1:28" x14ac:dyDescent="0.25">
      <c r="A69" s="4" t="s">
        <v>6</v>
      </c>
      <c r="B69" s="2" t="s">
        <v>313</v>
      </c>
      <c r="C69" s="4" t="s">
        <v>8</v>
      </c>
      <c r="D69" s="25" t="s">
        <v>193</v>
      </c>
      <c r="E69" s="4" t="s">
        <v>283</v>
      </c>
      <c r="F69" s="21" t="s">
        <v>338</v>
      </c>
      <c r="G69" s="4" t="s">
        <v>342</v>
      </c>
      <c r="H69" s="4" t="s">
        <v>235</v>
      </c>
      <c r="I69" s="4" t="s">
        <v>5</v>
      </c>
      <c r="J69" s="4" t="s">
        <v>197</v>
      </c>
      <c r="K69" s="4">
        <v>799098657</v>
      </c>
      <c r="L69" s="4" t="s">
        <v>194</v>
      </c>
      <c r="M69" s="7"/>
      <c r="N69" s="7"/>
      <c r="O69" s="7"/>
      <c r="P69" s="7"/>
      <c r="Q69" s="7"/>
      <c r="R69" s="7"/>
      <c r="S69" s="7"/>
      <c r="T69" s="7"/>
    </row>
    <row r="70" spans="1:28" ht="19.5" customHeight="1" x14ac:dyDescent="0.2">
      <c r="A70" s="4" t="s">
        <v>6</v>
      </c>
      <c r="B70" s="2" t="s">
        <v>313</v>
      </c>
      <c r="C70" s="4" t="s">
        <v>8</v>
      </c>
      <c r="D70" s="25" t="s">
        <v>193</v>
      </c>
      <c r="E70" s="4" t="s">
        <v>283</v>
      </c>
      <c r="F70" s="21" t="s">
        <v>338</v>
      </c>
      <c r="G70" s="14" t="s">
        <v>342</v>
      </c>
      <c r="H70" s="4" t="s">
        <v>235</v>
      </c>
      <c r="I70" s="10" t="s">
        <v>324</v>
      </c>
      <c r="J70" s="27" t="s">
        <v>323</v>
      </c>
      <c r="K70" s="10">
        <v>727340550</v>
      </c>
      <c r="L70" s="10" t="s">
        <v>325</v>
      </c>
      <c r="M70" s="7"/>
      <c r="N70" s="7"/>
      <c r="O70" s="7"/>
      <c r="P70" s="7"/>
      <c r="Q70" s="7"/>
      <c r="R70" s="7"/>
      <c r="S70" s="7"/>
      <c r="T70" s="7"/>
    </row>
    <row r="71" spans="1:28" ht="19.5" customHeight="1" x14ac:dyDescent="0.2">
      <c r="A71" s="4" t="s">
        <v>6</v>
      </c>
      <c r="B71" s="2" t="s">
        <v>313</v>
      </c>
      <c r="C71" s="4" t="s">
        <v>8</v>
      </c>
      <c r="D71" s="25" t="s">
        <v>193</v>
      </c>
      <c r="E71" s="4" t="s">
        <v>283</v>
      </c>
      <c r="F71" s="21" t="s">
        <v>338</v>
      </c>
      <c r="G71" s="14" t="s">
        <v>342</v>
      </c>
      <c r="H71" s="4" t="s">
        <v>235</v>
      </c>
      <c r="I71" s="10" t="s">
        <v>324</v>
      </c>
      <c r="J71" s="16" t="s">
        <v>326</v>
      </c>
      <c r="K71" s="10">
        <v>727340566</v>
      </c>
      <c r="L71" s="10" t="s">
        <v>327</v>
      </c>
      <c r="M71" s="52"/>
      <c r="N71" s="52"/>
      <c r="O71" s="52"/>
      <c r="P71" s="52"/>
      <c r="Q71" s="52"/>
      <c r="R71" s="52"/>
      <c r="S71" s="52"/>
      <c r="T71" s="7"/>
    </row>
    <row r="72" spans="1:28" ht="15" customHeight="1" x14ac:dyDescent="0.2">
      <c r="A72" s="4" t="s">
        <v>6</v>
      </c>
      <c r="B72" s="2" t="s">
        <v>313</v>
      </c>
      <c r="C72" s="4" t="s">
        <v>8</v>
      </c>
      <c r="D72" s="25" t="s">
        <v>193</v>
      </c>
      <c r="E72" s="4" t="s">
        <v>283</v>
      </c>
      <c r="F72" s="21" t="s">
        <v>338</v>
      </c>
      <c r="G72" s="14" t="s">
        <v>342</v>
      </c>
      <c r="H72" s="4" t="s">
        <v>76</v>
      </c>
      <c r="I72" s="4" t="s">
        <v>265</v>
      </c>
      <c r="J72" s="4">
        <v>66</v>
      </c>
      <c r="K72" s="11">
        <v>737477178</v>
      </c>
      <c r="L72" s="16" t="s">
        <v>328</v>
      </c>
      <c r="M72" s="7"/>
      <c r="N72" s="7"/>
      <c r="O72" s="7"/>
      <c r="P72" s="7"/>
      <c r="Q72" s="7"/>
      <c r="R72" s="7"/>
      <c r="S72" s="7"/>
      <c r="T72" s="7"/>
    </row>
    <row r="73" spans="1:28" ht="15" customHeight="1" x14ac:dyDescent="0.2">
      <c r="A73" s="4" t="s">
        <v>6</v>
      </c>
      <c r="B73" s="2" t="s">
        <v>198</v>
      </c>
      <c r="C73" s="4" t="s">
        <v>8</v>
      </c>
      <c r="D73" s="5" t="s">
        <v>199</v>
      </c>
      <c r="E73" s="4" t="s">
        <v>12</v>
      </c>
      <c r="F73" s="21" t="s">
        <v>338</v>
      </c>
      <c r="G73" s="4" t="s">
        <v>341</v>
      </c>
      <c r="H73" s="4" t="s">
        <v>253</v>
      </c>
      <c r="I73" s="4" t="s">
        <v>12</v>
      </c>
      <c r="J73" s="4" t="s">
        <v>12</v>
      </c>
      <c r="K73" s="4">
        <v>243259477</v>
      </c>
      <c r="L73" s="4" t="s">
        <v>200</v>
      </c>
      <c r="M73" s="49"/>
      <c r="N73" s="49"/>
      <c r="O73" s="49"/>
      <c r="P73" s="49"/>
      <c r="Q73" s="49"/>
      <c r="R73" s="7"/>
      <c r="S73" s="7"/>
      <c r="T73" s="7"/>
    </row>
    <row r="74" spans="1:28" s="13" customFormat="1" ht="16.5" customHeight="1" x14ac:dyDescent="0.25">
      <c r="A74" s="4" t="s">
        <v>6</v>
      </c>
      <c r="B74" s="12" t="s">
        <v>335</v>
      </c>
      <c r="C74" s="4" t="s">
        <v>8</v>
      </c>
      <c r="D74" s="12" t="s">
        <v>329</v>
      </c>
      <c r="E74" s="4" t="s">
        <v>12</v>
      </c>
      <c r="F74" s="24" t="s">
        <v>340</v>
      </c>
      <c r="G74" s="4" t="s">
        <v>341</v>
      </c>
      <c r="H74" s="10" t="s">
        <v>330</v>
      </c>
      <c r="I74" s="10" t="s">
        <v>331</v>
      </c>
      <c r="J74" s="10" t="s">
        <v>332</v>
      </c>
      <c r="K74" s="10" t="s">
        <v>333</v>
      </c>
      <c r="L74" s="10" t="s">
        <v>334</v>
      </c>
      <c r="M74" s="49"/>
      <c r="N74" s="49"/>
      <c r="O74" s="49"/>
      <c r="P74" s="49"/>
      <c r="Q74" s="49"/>
      <c r="R74" s="7"/>
      <c r="S74" s="7"/>
      <c r="T74" s="7"/>
    </row>
    <row r="75" spans="1:28" x14ac:dyDescent="0.25">
      <c r="A75" s="4" t="s">
        <v>6</v>
      </c>
      <c r="B75" s="2" t="s">
        <v>203</v>
      </c>
      <c r="C75" s="4" t="s">
        <v>8</v>
      </c>
      <c r="D75" s="5" t="s">
        <v>139</v>
      </c>
      <c r="E75" s="4" t="s">
        <v>12</v>
      </c>
      <c r="F75" s="21" t="s">
        <v>338</v>
      </c>
      <c r="G75" s="14" t="s">
        <v>341</v>
      </c>
      <c r="H75" s="4" t="s">
        <v>254</v>
      </c>
      <c r="I75" s="4" t="s">
        <v>86</v>
      </c>
      <c r="J75" s="4">
        <v>27</v>
      </c>
      <c r="K75" s="4">
        <v>769658710</v>
      </c>
      <c r="L75" s="9" t="s">
        <v>201</v>
      </c>
      <c r="M75" s="7"/>
      <c r="N75" s="7"/>
      <c r="O75" s="7"/>
      <c r="P75" s="7"/>
      <c r="Q75" s="7"/>
      <c r="R75" s="7"/>
      <c r="S75" s="7"/>
      <c r="T75" s="7"/>
    </row>
    <row r="76" spans="1:28" x14ac:dyDescent="0.2">
      <c r="A76" s="4" t="s">
        <v>6</v>
      </c>
      <c r="B76" s="2" t="s">
        <v>202</v>
      </c>
      <c r="C76" s="4" t="s">
        <v>8</v>
      </c>
      <c r="D76" s="5" t="s">
        <v>231</v>
      </c>
      <c r="E76" s="4" t="s">
        <v>12</v>
      </c>
      <c r="F76" s="21" t="s">
        <v>338</v>
      </c>
      <c r="G76" s="4" t="s">
        <v>342</v>
      </c>
      <c r="H76" s="4" t="s">
        <v>63</v>
      </c>
      <c r="I76" s="4" t="s">
        <v>67</v>
      </c>
      <c r="J76" s="4" t="s">
        <v>205</v>
      </c>
      <c r="K76" s="4">
        <v>243230051</v>
      </c>
      <c r="L76" s="4" t="s">
        <v>204</v>
      </c>
      <c r="M76" s="49"/>
      <c r="N76" s="49"/>
      <c r="O76" s="49"/>
      <c r="P76" s="49"/>
      <c r="Q76" s="49"/>
      <c r="R76" s="7"/>
      <c r="S76" s="7"/>
      <c r="T76" s="7"/>
    </row>
    <row r="77" spans="1:28" x14ac:dyDescent="0.25">
      <c r="A77" s="4" t="s">
        <v>6</v>
      </c>
      <c r="B77" s="2" t="s">
        <v>206</v>
      </c>
      <c r="C77" s="4" t="s">
        <v>8</v>
      </c>
      <c r="D77" s="5" t="s">
        <v>207</v>
      </c>
      <c r="E77" s="4" t="s">
        <v>12</v>
      </c>
      <c r="F77" s="21" t="s">
        <v>338</v>
      </c>
      <c r="G77" s="4" t="s">
        <v>341</v>
      </c>
      <c r="H77" s="4" t="s">
        <v>237</v>
      </c>
      <c r="I77" s="4" t="s">
        <v>12</v>
      </c>
      <c r="J77" s="4" t="s">
        <v>12</v>
      </c>
      <c r="K77" s="4" t="s">
        <v>286</v>
      </c>
      <c r="L77" s="4" t="s">
        <v>208</v>
      </c>
      <c r="M77" s="7"/>
      <c r="N77" s="7"/>
      <c r="O77" s="7"/>
      <c r="P77" s="7"/>
      <c r="Q77" s="7"/>
      <c r="R77" s="48"/>
      <c r="S77" s="48"/>
      <c r="T77" s="48"/>
    </row>
    <row r="78" spans="1:28" x14ac:dyDescent="0.2">
      <c r="A78" s="4" t="s">
        <v>6</v>
      </c>
      <c r="B78" s="2" t="s">
        <v>206</v>
      </c>
      <c r="C78" s="4" t="s">
        <v>8</v>
      </c>
      <c r="D78" s="5" t="s">
        <v>207</v>
      </c>
      <c r="E78" s="4" t="s">
        <v>12</v>
      </c>
      <c r="F78" s="21" t="s">
        <v>338</v>
      </c>
      <c r="G78" s="4" t="s">
        <v>341</v>
      </c>
      <c r="H78" s="4" t="s">
        <v>237</v>
      </c>
      <c r="I78" s="4" t="s">
        <v>273</v>
      </c>
      <c r="J78" s="4">
        <v>26</v>
      </c>
      <c r="K78" s="4" t="s">
        <v>286</v>
      </c>
      <c r="L78" s="4" t="s">
        <v>208</v>
      </c>
      <c r="M78" s="60"/>
      <c r="N78" s="60"/>
      <c r="O78" s="60"/>
      <c r="P78" s="60"/>
      <c r="Q78" s="60"/>
      <c r="R78" s="48"/>
      <c r="S78" s="48"/>
      <c r="T78" s="48"/>
    </row>
    <row r="79" spans="1:28" x14ac:dyDescent="0.2">
      <c r="A79" s="4" t="s">
        <v>6</v>
      </c>
      <c r="B79" s="2" t="s">
        <v>206</v>
      </c>
      <c r="C79" s="4" t="s">
        <v>8</v>
      </c>
      <c r="D79" s="5" t="s">
        <v>207</v>
      </c>
      <c r="E79" s="4" t="s">
        <v>12</v>
      </c>
      <c r="F79" s="4" t="s">
        <v>340</v>
      </c>
      <c r="G79" s="4" t="s">
        <v>341</v>
      </c>
      <c r="H79" s="4" t="s">
        <v>255</v>
      </c>
      <c r="I79" s="4" t="s">
        <v>210</v>
      </c>
      <c r="J79" s="4">
        <v>211</v>
      </c>
      <c r="K79" s="4" t="s">
        <v>287</v>
      </c>
      <c r="L79" s="4" t="s">
        <v>208</v>
      </c>
      <c r="M79" s="60"/>
      <c r="N79" s="60"/>
      <c r="O79" s="60"/>
      <c r="P79" s="60"/>
      <c r="Q79" s="60"/>
      <c r="R79" s="48"/>
      <c r="S79" s="48"/>
      <c r="T79" s="48"/>
    </row>
    <row r="80" spans="1:28" x14ac:dyDescent="0.2">
      <c r="A80" s="4" t="s">
        <v>6</v>
      </c>
      <c r="B80" s="2" t="s">
        <v>206</v>
      </c>
      <c r="C80" s="4" t="s">
        <v>8</v>
      </c>
      <c r="D80" s="5" t="s">
        <v>207</v>
      </c>
      <c r="E80" s="4" t="s">
        <v>12</v>
      </c>
      <c r="F80" s="4" t="s">
        <v>340</v>
      </c>
      <c r="G80" s="4" t="s">
        <v>341</v>
      </c>
      <c r="H80" s="4" t="s">
        <v>209</v>
      </c>
      <c r="I80" s="4" t="s">
        <v>274</v>
      </c>
      <c r="J80" s="4" t="s">
        <v>12</v>
      </c>
      <c r="K80" s="4" t="s">
        <v>288</v>
      </c>
      <c r="L80" s="4" t="s">
        <v>208</v>
      </c>
      <c r="M80" s="61"/>
      <c r="N80" s="61"/>
      <c r="O80" s="61"/>
      <c r="P80" s="61"/>
      <c r="Q80" s="61"/>
      <c r="R80" s="48"/>
      <c r="S80" s="48"/>
      <c r="T80" s="48"/>
    </row>
    <row r="81" spans="1:20" x14ac:dyDescent="0.2">
      <c r="A81" s="4" t="s">
        <v>6</v>
      </c>
      <c r="B81" s="2" t="s">
        <v>206</v>
      </c>
      <c r="C81" s="4" t="s">
        <v>8</v>
      </c>
      <c r="D81" s="5" t="s">
        <v>207</v>
      </c>
      <c r="E81" s="4" t="s">
        <v>12</v>
      </c>
      <c r="F81" s="4" t="s">
        <v>340</v>
      </c>
      <c r="G81" s="4" t="s">
        <v>341</v>
      </c>
      <c r="H81" s="4" t="s">
        <v>256</v>
      </c>
      <c r="I81" s="4" t="s">
        <v>12</v>
      </c>
      <c r="J81" s="4" t="s">
        <v>12</v>
      </c>
      <c r="K81" s="4" t="s">
        <v>289</v>
      </c>
      <c r="L81" s="4" t="s">
        <v>208</v>
      </c>
      <c r="M81" s="61"/>
      <c r="N81" s="61"/>
      <c r="O81" s="61"/>
      <c r="P81" s="61"/>
      <c r="Q81" s="61"/>
      <c r="R81" s="48"/>
      <c r="S81" s="48"/>
      <c r="T81" s="48"/>
    </row>
    <row r="82" spans="1:20" x14ac:dyDescent="0.2">
      <c r="A82" s="4" t="s">
        <v>6</v>
      </c>
      <c r="B82" s="2" t="s">
        <v>206</v>
      </c>
      <c r="C82" s="4" t="s">
        <v>8</v>
      </c>
      <c r="D82" s="5" t="s">
        <v>207</v>
      </c>
      <c r="E82" s="4" t="s">
        <v>12</v>
      </c>
      <c r="F82" s="4" t="s">
        <v>340</v>
      </c>
      <c r="G82" s="4" t="s">
        <v>341</v>
      </c>
      <c r="H82" s="4" t="s">
        <v>257</v>
      </c>
      <c r="I82" s="4" t="s">
        <v>275</v>
      </c>
      <c r="J82" s="4">
        <v>55</v>
      </c>
      <c r="K82" s="4">
        <v>243708040</v>
      </c>
      <c r="L82" s="4" t="s">
        <v>208</v>
      </c>
      <c r="M82" s="61"/>
      <c r="N82" s="61"/>
      <c r="O82" s="61"/>
      <c r="P82" s="61"/>
      <c r="Q82" s="61"/>
      <c r="R82" s="48"/>
      <c r="S82" s="48"/>
      <c r="T82" s="48"/>
    </row>
  </sheetData>
  <dataValidations count="2">
    <dataValidation type="list" allowBlank="1" showInputMessage="1" showErrorMessage="1" sqref="A18 C18" xr:uid="{8313F9EF-6150-4A29-8B89-B738155FA4CB}">
      <formula1>#REF!</formula1>
    </dataValidation>
    <dataValidation type="list" allowBlank="1" showInputMessage="1" showErrorMessage="1" sqref="C1:C17 A1:A17 A19:A1048576 C19:C1048576" xr:uid="{2A736A72-E117-4D84-BA0B-E432A4417438}">
      <formula1>#REF!</formula1>
    </dataValidation>
  </dataValidations>
  <hyperlinks>
    <hyperlink ref="L11" r:id="rId1" xr:uid="{4E2D7E58-E42F-4213-8BB4-F0AC6E1F5EA7}"/>
    <hyperlink ref="L13" r:id="rId2" xr:uid="{7B1840D4-9947-41E4-B939-D7FD35347161}"/>
    <hyperlink ref="L15" r:id="rId3" xr:uid="{9C9BB818-EAE2-4329-A70C-FB00EB3DC1D2}"/>
    <hyperlink ref="L16:L17" r:id="rId4" display="eramirisfarm@gmail.com" xr:uid="{1D5DD779-769C-4D09-A6AA-8FD445AD9B8E}"/>
    <hyperlink ref="L23" r:id="rId5" xr:uid="{A1F30639-80D5-45BE-9899-3B29AB9FF347}"/>
    <hyperlink ref="L24" r:id="rId6" xr:uid="{B03B44FE-0CBE-4C6F-A9FB-D2F40CBFCBC0}"/>
    <hyperlink ref="L26" r:id="rId7" xr:uid="{233DCAC1-6C1F-443A-ABA7-FE16F41B2F83}"/>
    <hyperlink ref="L27" r:id="rId8" xr:uid="{DE56ED29-7390-45BD-9E90-A825EFC4D6D4}"/>
    <hyperlink ref="L29" r:id="rId9" xr:uid="{40147911-F317-4BF7-B560-1D5C8B336758}"/>
    <hyperlink ref="L31" r:id="rId10" xr:uid="{2493EF99-8A31-4E31-A4C3-3B9728F4D84E}"/>
    <hyperlink ref="L40" r:id="rId11" xr:uid="{7EF4AD04-83F2-46B5-97CA-56DA710BEC78}"/>
    <hyperlink ref="L39" r:id="rId12" xr:uid="{D68DF686-57E4-42F0-8BD7-FF14013773AB}"/>
    <hyperlink ref="L41" r:id="rId13" xr:uid="{B1579B30-EE35-4788-854F-DF41E9A5A65C}"/>
    <hyperlink ref="L42" r:id="rId14" xr:uid="{0FCA61E4-B7DF-42A8-BE01-4A4F62450D58}"/>
    <hyperlink ref="L45" r:id="rId15" xr:uid="{634B4CE8-B9BD-4211-BA94-EEC962AD9A07}"/>
    <hyperlink ref="L46" r:id="rId16" xr:uid="{11FE88BE-DD03-4D8A-B4CD-D76117756980}"/>
    <hyperlink ref="E11" r:id="rId17" xr:uid="{C501F316-A2C2-4495-ACB2-4A06EFF5E7DE}"/>
    <hyperlink ref="L51" r:id="rId18" xr:uid="{EC45FAD2-25AD-4D8F-A927-DB970469E810}"/>
    <hyperlink ref="L55" r:id="rId19" xr:uid="{30A42EF1-0363-4DE3-9D91-3836C3069304}"/>
    <hyperlink ref="L75" r:id="rId20" xr:uid="{BB428451-F2A6-47C0-9736-71E8C52FA7C6}"/>
    <hyperlink ref="E10" r:id="rId21" xr:uid="{45505C35-B5C0-46EF-85DC-71B2DE1FAAD3}"/>
    <hyperlink ref="E52" r:id="rId22" xr:uid="{14DB89A1-D987-42CD-8AD9-4F8FE72270FA}"/>
    <hyperlink ref="E53" r:id="rId23" xr:uid="{A9CB5AE0-822B-4CB0-8EE5-51E7EDF71390}"/>
    <hyperlink ref="E65" r:id="rId24" xr:uid="{CDCC6DFE-3504-4960-9507-95918E8D5DC8}"/>
    <hyperlink ref="E66" r:id="rId25" xr:uid="{888B839B-56A7-47D7-8843-C48D49DED8C9}"/>
    <hyperlink ref="E38" r:id="rId26" xr:uid="{B4A6509A-D299-46D3-9104-79B28D633880}"/>
    <hyperlink ref="E39:E40" r:id="rId27" display="www.helpnet.ro" xr:uid="{2ED53C88-9641-4396-BF26-93323E70E367}"/>
    <hyperlink ref="E41:E42" r:id="rId28" display="www.helpnet.ro" xr:uid="{2805998E-4FAA-4A8B-A38D-F09017F1C23E}"/>
    <hyperlink ref="L47" r:id="rId29" xr:uid="{117FD39A-DB4F-43C6-B97F-E95A6FEA1589}"/>
    <hyperlink ref="L19" r:id="rId30" xr:uid="{3A25F051-9942-4881-A051-865B09A7EFD6}"/>
    <hyperlink ref="L18" r:id="rId31" xr:uid="{A4E41BD6-541D-4F47-A497-239C0E08558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01.07.2023</vt:lpstr>
      <vt:lpstr>20.07.2023</vt:lpstr>
      <vt:lpstr>11.10.2023</vt:lpstr>
      <vt:lpstr>07.11.2023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Livia</cp:lastModifiedBy>
  <cp:lastPrinted>2023-10-27T07:14:45Z</cp:lastPrinted>
  <dcterms:created xsi:type="dcterms:W3CDTF">2021-05-14T10:42:34Z</dcterms:created>
  <dcterms:modified xsi:type="dcterms:W3CDTF">2023-11-23T10:31:35Z</dcterms:modified>
</cp:coreProperties>
</file>