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Contrac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<sst xmlns="http://schemas.openxmlformats.org/spreadsheetml/2006/main" count="22" uniqueCount="22">
  <si>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Numar contract</t>
  </si>
  <si>
    <t>Cod furnizor</t>
  </si>
  <si>
    <t>Nume furnizor</t>
  </si>
  <si>
    <t>86CP</t>
  </si>
  <si>
    <t>20411370</t>
  </si>
  <si>
    <t>CMI DR.MIHALACHE-SUSALA I.CRISTIANA</t>
  </si>
  <si>
    <t>122CP</t>
  </si>
  <si>
    <t>20955711</t>
  </si>
  <si>
    <t>CMI DR. OPREA MIHAELA</t>
  </si>
  <si>
    <t>117CP</t>
  </si>
  <si>
    <t>26685498</t>
  </si>
  <si>
    <t>GENERAL MEDCENTER</t>
  </si>
  <si>
    <t>3D/CP</t>
  </si>
  <si>
    <t>35297541</t>
  </si>
  <si>
    <t>CMI DR SOCOL DANIEL</t>
  </si>
  <si>
    <t>132CP</t>
  </si>
  <si>
    <t>37592521</t>
  </si>
  <si>
    <t>CMI Dr.ANDREI MARINA - DANIELA</t>
  </si>
  <si>
    <t>85CP</t>
  </si>
  <si>
    <t>21157718</t>
  </si>
  <si>
    <t>CMI DR.BALACI ANA-MONICA</t>
  </si>
  <si>
    <t>Nr. Crt.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</si>
</sst>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12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4" max="4" width="39.7109375" style="0" customWidth="1"/>
  </cols>
  <sheetData>
    <row r="6" spans="1:4" ht="12.75">
      <c r="A6" s="5" t="s">
        <v>21</v>
      </c>
      <c r="B6" s="3" t="s">
        <v>0</v>
      </c>
      <c r="C6" s="1" t="s">
        <v>1</v>
      </c>
      <c r="D6" s="1" t="s">
        <v>2</v>
      </c>
    </row>
    <row r="7" spans="1:4" ht="12.75">
      <c r="A7" s="5">
        <v>1</v>
      </c>
      <c r="B7" s="4" t="s">
        <v>3</v>
      </c>
      <c r="C7" s="2" t="s">
        <v>4</v>
      </c>
      <c r="D7" s="2" t="s">
        <v>5</v>
      </c>
    </row>
    <row r="8" spans="1:4" ht="12.75">
      <c r="A8" s="5">
        <f>A7+1</f>
        <v>2</v>
      </c>
      <c r="B8" s="4" t="s">
        <v>6</v>
      </c>
      <c r="C8" s="2" t="s">
        <v>7</v>
      </c>
      <c r="D8" s="2" t="s">
        <v>8</v>
      </c>
    </row>
    <row r="9" spans="1:4" ht="12.75">
      <c r="A9" s="5">
        <f>A8+1</f>
        <v>3</v>
      </c>
      <c r="B9" s="4" t="s">
        <v>9</v>
      </c>
      <c r="C9" s="2" t="s">
        <v>10</v>
      </c>
      <c r="D9" s="2" t="s">
        <v>11</v>
      </c>
    </row>
    <row r="10" spans="1:4" ht="12.75">
      <c r="A10" s="5">
        <f>A9+1</f>
        <v>4</v>
      </c>
      <c r="B10" s="4" t="s">
        <v>12</v>
      </c>
      <c r="C10" s="2" t="s">
        <v>13</v>
      </c>
      <c r="D10" s="2" t="s">
        <v>14</v>
      </c>
    </row>
    <row r="11" spans="1:4" ht="12.75">
      <c r="A11" s="5">
        <f>A10+1</f>
        <v>5</v>
      </c>
      <c r="B11" s="4" t="s">
        <v>15</v>
      </c>
      <c r="C11" s="2" t="s">
        <v>16</v>
      </c>
      <c r="D11" s="2" t="s">
        <v>17</v>
      </c>
    </row>
    <row r="12" spans="1:4" ht="12.75">
      <c r="A12" s="5">
        <f>A11+1</f>
        <v>6</v>
      </c>
      <c r="B12" s="4" t="s">
        <v>18</v>
      </c>
      <c r="C12" s="2" t="s">
        <v>19</v>
      </c>
      <c r="D12" s="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Contracte</dc:creator>
  <cp:keywords/>
  <dc:description/>
  <cp:lastModifiedBy>Windows User</cp:lastModifiedBy>
  <dcterms:created xsi:type="dcterms:W3CDTF">2022-05-03T12:48:11Z</dcterms:created>
  <dcterms:modified xsi:type="dcterms:W3CDTF">2022-05-03T12:48:11Z</dcterms:modified>
  <cp:category/>
  <cp:version/>
  <cp:contentType/>
  <cp:contentStatus/>
</cp:coreProperties>
</file>