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M31" i="1"/>
</calcChain>
</file>

<file path=xl/sharedStrings.xml><?xml version="1.0" encoding="utf-8"?>
<sst xmlns="http://schemas.openxmlformats.org/spreadsheetml/2006/main" count="1308" uniqueCount="1102">
  <si>
    <t>Nr.crt.</t>
  </si>
  <si>
    <t>Nume partener</t>
  </si>
  <si>
    <t>Cod partener</t>
  </si>
  <si>
    <t>Valoare decontata</t>
  </si>
  <si>
    <t>CMI ACOSTACHIOAIE CORINA</t>
  </si>
  <si>
    <t>28599172</t>
  </si>
  <si>
    <t>CMI ALBU SIMONA</t>
  </si>
  <si>
    <t>19472675</t>
  </si>
  <si>
    <t>CMI ALEXANDRESCU LUMINITA M</t>
  </si>
  <si>
    <t>20465450</t>
  </si>
  <si>
    <t>CMI ALEXE ALEXANDRU</t>
  </si>
  <si>
    <t>32512351</t>
  </si>
  <si>
    <t>CMI ANASTASESCU SIMONA</t>
  </si>
  <si>
    <t>20634371</t>
  </si>
  <si>
    <t>CMI ANDRASESCU SCRIECIU ADRIANA CAMELIA</t>
  </si>
  <si>
    <t>34461050</t>
  </si>
  <si>
    <t>CMI ANDREESCU LUCIA CARMEN</t>
  </si>
  <si>
    <t>20533695</t>
  </si>
  <si>
    <t>CMI ANDREESCU MARIA STEFANIA</t>
  </si>
  <si>
    <t>28638603</t>
  </si>
  <si>
    <t>CMI ANDRONACHE RAMONA ELENA</t>
  </si>
  <si>
    <t>33193285</t>
  </si>
  <si>
    <t>CMI ANGHEL MARINELA</t>
  </si>
  <si>
    <t>20264880</t>
  </si>
  <si>
    <t>CMI ANTONESCU ANA MARIA GABRIELA</t>
  </si>
  <si>
    <t>20610801</t>
  </si>
  <si>
    <t>CMI APETROAE MONICA</t>
  </si>
  <si>
    <t>21034073</t>
  </si>
  <si>
    <t>CMI APOSTOL FLORENTINA</t>
  </si>
  <si>
    <t>19334745</t>
  </si>
  <si>
    <t>CMI ARSENE MARIA GIANINA</t>
  </si>
  <si>
    <t>35834190</t>
  </si>
  <si>
    <t>CMI AUGUSTIN ROZALIA</t>
  </si>
  <si>
    <t>20419195</t>
  </si>
  <si>
    <t>CMI AVRAM CONSTANTIN</t>
  </si>
  <si>
    <t>20610879</t>
  </si>
  <si>
    <t>CMI AVRAM MARIA</t>
  </si>
  <si>
    <t>20909294</t>
  </si>
  <si>
    <t>CMI AXENTE MARIA</t>
  </si>
  <si>
    <t>20610887</t>
  </si>
  <si>
    <t>CMI AXINTE LILIANA</t>
  </si>
  <si>
    <t>20175139</t>
  </si>
  <si>
    <t>CMI BACIU ALINA</t>
  </si>
  <si>
    <t>37199043</t>
  </si>
  <si>
    <t>CMI BACIU FLORENTINA</t>
  </si>
  <si>
    <t>36356328</t>
  </si>
  <si>
    <t>CMI BACIU MARIA MIRELA</t>
  </si>
  <si>
    <t>20178917</t>
  </si>
  <si>
    <t>CMI BADEA I.CARMEN</t>
  </si>
  <si>
    <t>20509611</t>
  </si>
  <si>
    <t>CMI BADEA MIHNEA ADRIAN</t>
  </si>
  <si>
    <t>19897021</t>
  </si>
  <si>
    <t>CMI BADEA ROXANA PATRICIA</t>
  </si>
  <si>
    <t>38365098</t>
  </si>
  <si>
    <t>CMI BAICU CARMEN</t>
  </si>
  <si>
    <t>38513593</t>
  </si>
  <si>
    <t>CMI BAIES CRISTINA GRATZIELA</t>
  </si>
  <si>
    <t>20096426</t>
  </si>
  <si>
    <t>CMI BALAN CAMELIA</t>
  </si>
  <si>
    <t>20836630</t>
  </si>
  <si>
    <t>CMI BĂLAN RODICA CAMELIA</t>
  </si>
  <si>
    <t>35864450</t>
  </si>
  <si>
    <t>CMI BALTAGARU ANCA MIHAELA</t>
  </si>
  <si>
    <t>20029214</t>
  </si>
  <si>
    <t>CMI BĂLUȚEL IRINA</t>
  </si>
  <si>
    <t>37771730</t>
  </si>
  <si>
    <t>CMI BARBA CARMEN</t>
  </si>
  <si>
    <t>20437124</t>
  </si>
  <si>
    <t>CMI BARBU GABRIELA</t>
  </si>
  <si>
    <t>21016328</t>
  </si>
  <si>
    <t>CMI BARON DANA ROXANA</t>
  </si>
  <si>
    <t>20153548</t>
  </si>
  <si>
    <t>CMI BELDESCU CRISTINA</t>
  </si>
  <si>
    <t>20562470</t>
  </si>
  <si>
    <t>CMI BELU VICTORIA VIORICA</t>
  </si>
  <si>
    <t>25303590</t>
  </si>
  <si>
    <t>CMI BENTAN  NATALIA ELEONORA MARIA</t>
  </si>
  <si>
    <t>30128800</t>
  </si>
  <si>
    <t>CMI BERBECEL CRISTINA CATINCA</t>
  </si>
  <si>
    <t>26309361</t>
  </si>
  <si>
    <t>CMI BITA CRISTINA</t>
  </si>
  <si>
    <t>20671345</t>
  </si>
  <si>
    <t>CMI BOGDAN DANIELA</t>
  </si>
  <si>
    <t>29225303</t>
  </si>
  <si>
    <t>CMI BOICEA ADINA ZORITA</t>
  </si>
  <si>
    <t>27249063</t>
  </si>
  <si>
    <t>CMI BOJESCU ALEXANDRA ANDRADA</t>
  </si>
  <si>
    <t>28146988</t>
  </si>
  <si>
    <t>CMI BOJICA ELENA GABRIELA</t>
  </si>
  <si>
    <t>29451262</t>
  </si>
  <si>
    <t>CMI BOTEZ VOICA RUXANDRA</t>
  </si>
  <si>
    <t>20884823</t>
  </si>
  <si>
    <t>CMI BRATU LAURA DUMITRA</t>
  </si>
  <si>
    <t>20480558</t>
  </si>
  <si>
    <t>CMI BRATU NICOLAE</t>
  </si>
  <si>
    <t>27416994</t>
  </si>
  <si>
    <t>CMI BRIHAILESCU OLGA OFELIA</t>
  </si>
  <si>
    <t>19730758</t>
  </si>
  <si>
    <t>CMI BRUNNER DIANA</t>
  </si>
  <si>
    <t>19334834</t>
  </si>
  <si>
    <t>CMI BUCHET NICOLETA</t>
  </si>
  <si>
    <t>20419187</t>
  </si>
  <si>
    <t>CMI BUCUREI ALINA CRISTINA</t>
  </si>
  <si>
    <t>20536730</t>
  </si>
  <si>
    <t>CMI BUDULEA MARY DIANA</t>
  </si>
  <si>
    <t>20745922</t>
  </si>
  <si>
    <t>CMI BULESCU MAGDALENA CORNELIA</t>
  </si>
  <si>
    <t>20647800</t>
  </si>
  <si>
    <t>CMI BURDUJA MARIANA</t>
  </si>
  <si>
    <t>19585240</t>
  </si>
  <si>
    <t>CMI BUTA FANICA</t>
  </si>
  <si>
    <t>20574601</t>
  </si>
  <si>
    <t>CMI CADARU MIRCEA VICTOR</t>
  </si>
  <si>
    <t>19409562</t>
  </si>
  <si>
    <t>CMI CALINESCU MARIA</t>
  </si>
  <si>
    <t>20419691</t>
  </si>
  <si>
    <t>CMI CALINESCU MIHAELA LIVIANA</t>
  </si>
  <si>
    <t>20836940</t>
  </si>
  <si>
    <t>CMI CANANAU CRISTINA</t>
  </si>
  <si>
    <t>19347826</t>
  </si>
  <si>
    <t>CMI CATANA MARION</t>
  </si>
  <si>
    <t>20809481</t>
  </si>
  <si>
    <t>CMI CEACANICA ANTIGONA ADRIANA</t>
  </si>
  <si>
    <t>20510403</t>
  </si>
  <si>
    <t>CMI CEPARU VALENTINA NICOLETA</t>
  </si>
  <si>
    <t>34182691</t>
  </si>
  <si>
    <t>CMI CHIRIAC  GEORGE-MARIAN</t>
  </si>
  <si>
    <t>23529672</t>
  </si>
  <si>
    <t>CMI CHIRILĂ  DANIELA</t>
  </si>
  <si>
    <t>28425214</t>
  </si>
  <si>
    <t>CMI CHIRILĂ NICULAE</t>
  </si>
  <si>
    <t>20066425</t>
  </si>
  <si>
    <t>CMI CHIRU CRISTINA MIHAELA</t>
  </si>
  <si>
    <t>20139977</t>
  </si>
  <si>
    <t>CMI CHITIC SORINA</t>
  </si>
  <si>
    <t>20674562</t>
  </si>
  <si>
    <t>CMI CINARU LILIANA</t>
  </si>
  <si>
    <t>26688885</t>
  </si>
  <si>
    <t>CMI CIOCOIU FLORENTINA</t>
  </si>
  <si>
    <t>20295194</t>
  </si>
  <si>
    <t>CMI CIOIU MARIANA</t>
  </si>
  <si>
    <t>19898639</t>
  </si>
  <si>
    <t>CMI COCAU VIORICA</t>
  </si>
  <si>
    <t>20264694</t>
  </si>
  <si>
    <t>CMI COJOC GABRIELA</t>
  </si>
  <si>
    <t>24171075</t>
  </si>
  <si>
    <t>CMI COJOCARU VICTORIA</t>
  </si>
  <si>
    <t>20591777</t>
  </si>
  <si>
    <t>CMI COMANICI FLORINA CRISTINA</t>
  </si>
  <si>
    <t>21263352</t>
  </si>
  <si>
    <t>CMI COMSA MIHAELA</t>
  </si>
  <si>
    <t>19489570</t>
  </si>
  <si>
    <t>CMI CONSTANTIN ALINA MIHAELA</t>
  </si>
  <si>
    <t>20029311</t>
  </si>
  <si>
    <t>CMI CONSTANTIN BIRSAN NUTI</t>
  </si>
  <si>
    <t>32996405</t>
  </si>
  <si>
    <t>CMI CONSTANTIN FLORENTINA</t>
  </si>
  <si>
    <t>27094627</t>
  </si>
  <si>
    <t>CMI CONSTANTINESCU MERI CLAUDIA</t>
  </si>
  <si>
    <t>20450425</t>
  </si>
  <si>
    <t>CMI CONSTANTINESCU MIHNEA-CRISTIAN</t>
  </si>
  <si>
    <t>29985180</t>
  </si>
  <si>
    <t>CMI CORCIU ANCA</t>
  </si>
  <si>
    <t>19489561</t>
  </si>
  <si>
    <t>CMI CORNEA ANA DELIA</t>
  </si>
  <si>
    <t>19531585</t>
  </si>
  <si>
    <t>CMI COSTACHE LUMINITA LENUTA</t>
  </si>
  <si>
    <t>32952247</t>
  </si>
  <si>
    <t>CMI CRACIUN VALENTIN</t>
  </si>
  <si>
    <t>25507271</t>
  </si>
  <si>
    <t>CMI CRAINICEANU MIHAELA</t>
  </si>
  <si>
    <t>26714321</t>
  </si>
  <si>
    <t>CMI CRISTACHE MONICA</t>
  </si>
  <si>
    <t>20435433</t>
  </si>
  <si>
    <t>CMI CRISTIAN MIRELA</t>
  </si>
  <si>
    <t>20471258</t>
  </si>
  <si>
    <t>CMI CUCULICI MARIA</t>
  </si>
  <si>
    <t>20310839</t>
  </si>
  <si>
    <t>CMI CURELEA LILIANA</t>
  </si>
  <si>
    <t>21501748</t>
  </si>
  <si>
    <t>CMI DAMIAN INA IOANA</t>
  </si>
  <si>
    <t>20575879</t>
  </si>
  <si>
    <t>CMI DAN SANDA MARIA</t>
  </si>
  <si>
    <t>25189216</t>
  </si>
  <si>
    <t>CMI DASCALESCU AURELIA</t>
  </si>
  <si>
    <t>20575631</t>
  </si>
  <si>
    <t>CMI DAVITOIU ADRIANA NICOLETA</t>
  </si>
  <si>
    <t>20153483</t>
  </si>
  <si>
    <t>CMI DECA ROXANA</t>
  </si>
  <si>
    <t>33661645</t>
  </si>
  <si>
    <t>CMI DIACONU IOANA ILINCA</t>
  </si>
  <si>
    <t>27407554</t>
  </si>
  <si>
    <t>CMI DIACONU TEODORA</t>
  </si>
  <si>
    <t>19900550</t>
  </si>
  <si>
    <t>CMI DIANESCU CARMINA GABRIELA</t>
  </si>
  <si>
    <t>30980224</t>
  </si>
  <si>
    <t>CMI DIMA CATALINA</t>
  </si>
  <si>
    <t>20909499</t>
  </si>
  <si>
    <t>CMI DIMITRIU LARISSA</t>
  </si>
  <si>
    <t>31060347</t>
  </si>
  <si>
    <t>CMI DINESCU ADRIANA</t>
  </si>
  <si>
    <t>20029338</t>
  </si>
  <si>
    <t>CMI DINU IULIAN</t>
  </si>
  <si>
    <t>19590913</t>
  </si>
  <si>
    <t>CMI DINULESCU GEORGE</t>
  </si>
  <si>
    <t>20029036</t>
  </si>
  <si>
    <t>CMI DOBOS MIHAELA</t>
  </si>
  <si>
    <t>20295160</t>
  </si>
  <si>
    <t>CMI DOBRE COSMINA MONICA</t>
  </si>
  <si>
    <t>19995160</t>
  </si>
  <si>
    <t>CMI DOBRE SILVIA</t>
  </si>
  <si>
    <t>20351502</t>
  </si>
  <si>
    <t>CMI DOCTOR  BEJAN LUMINIȚA &amp; MEDICINĂ DE FAMILIE SRL</t>
  </si>
  <si>
    <t>38403949</t>
  </si>
  <si>
    <t>CMI DRAGAN CONSTANTA</t>
  </si>
  <si>
    <t>21524563</t>
  </si>
  <si>
    <t>CMI DRAGNE CRISTINA</t>
  </si>
  <si>
    <t>36731133</t>
  </si>
  <si>
    <t>CMI DRAGOMIR AMALIA MARILENA</t>
  </si>
  <si>
    <t>25160333</t>
  </si>
  <si>
    <t>CMI DRAGOSTIN MIHAELA CARMEN</t>
  </si>
  <si>
    <t>20810605</t>
  </si>
  <si>
    <t>CMI DRAGUT SCAPIN ANGELA GIOVANA</t>
  </si>
  <si>
    <t>20053166</t>
  </si>
  <si>
    <t>CMI DUCA MONICA</t>
  </si>
  <si>
    <t>20592446</t>
  </si>
  <si>
    <t>CMI DUMBRAVA ANCA DANIELA</t>
  </si>
  <si>
    <t>19730901</t>
  </si>
  <si>
    <t>CMI DUMITRESCU ANA MARIA</t>
  </si>
  <si>
    <t>25110807</t>
  </si>
  <si>
    <t>CMI DUMITRESCU DRAGOŞ</t>
  </si>
  <si>
    <t>32348705</t>
  </si>
  <si>
    <t>CMI DUMITRESCU LAURA MARIA</t>
  </si>
  <si>
    <t>30166723</t>
  </si>
  <si>
    <t>CMI DUMITRESCU LIVIU</t>
  </si>
  <si>
    <t>19422758</t>
  </si>
  <si>
    <t>CMI DUMITRESCU MARIEANA DOINA</t>
  </si>
  <si>
    <t>20246671</t>
  </si>
  <si>
    <t>CMI DUMITRESCU RUXANDA</t>
  </si>
  <si>
    <t>21976674</t>
  </si>
  <si>
    <t>CMI DUMITRESCU SORINA</t>
  </si>
  <si>
    <t>19422740</t>
  </si>
  <si>
    <t>CMI DUMITRESCU VALERICA</t>
  </si>
  <si>
    <t>20817131</t>
  </si>
  <si>
    <t>CMI DUMITRIU MARIANA</t>
  </si>
  <si>
    <t>29128076</t>
  </si>
  <si>
    <t>CMI DUMITRU DORINA</t>
  </si>
  <si>
    <t>20175325</t>
  </si>
  <si>
    <t>CMI DUMITRU MIRELA LIVIA</t>
  </si>
  <si>
    <t>20028596</t>
  </si>
  <si>
    <t>CMI DUMITRU SABINA RUXANDRA</t>
  </si>
  <si>
    <t>20029370</t>
  </si>
  <si>
    <t>CMI ELIESCU ADRIANA</t>
  </si>
  <si>
    <t>20672359</t>
  </si>
  <si>
    <t>CMI ELIESCU BOGDAN</t>
  </si>
  <si>
    <t>20926120</t>
  </si>
  <si>
    <t>CMI ELISEI ADRIAN</t>
  </si>
  <si>
    <t>25400665</t>
  </si>
  <si>
    <t>CMI EZARU ANISOARA</t>
  </si>
  <si>
    <t>19617172</t>
  </si>
  <si>
    <t>CMI FEJER RUXANDRA MIHAELA</t>
  </si>
  <si>
    <t>20707228</t>
  </si>
  <si>
    <t>CMI FLOREA RAZVAN</t>
  </si>
  <si>
    <t>20670293</t>
  </si>
  <si>
    <t>CMI FLORESCU CRISTIAN</t>
  </si>
  <si>
    <t>19585356</t>
  </si>
  <si>
    <t>CMI FLORESCU ROXANA</t>
  </si>
  <si>
    <t>21256746</t>
  </si>
  <si>
    <t>CMI FODOLICA MADALINA ANDREEA</t>
  </si>
  <si>
    <t>19683567</t>
  </si>
  <si>
    <t>CMI FORT CRISTIAN</t>
  </si>
  <si>
    <t>31570214</t>
  </si>
  <si>
    <t>CMI FRUMOSU AMALIA</t>
  </si>
  <si>
    <t>20817123</t>
  </si>
  <si>
    <t>CMI FUEREA LILIANA</t>
  </si>
  <si>
    <t>19897099</t>
  </si>
  <si>
    <t>CMI GALAMIJ CAMELIA</t>
  </si>
  <si>
    <t>20674805</t>
  </si>
  <si>
    <t>CMI GALATANU BOGDAN</t>
  </si>
  <si>
    <t>28598959</t>
  </si>
  <si>
    <t>CMI GAMAN PAUNA</t>
  </si>
  <si>
    <t>19456629</t>
  </si>
  <si>
    <t>CMI GANEA IULIA</t>
  </si>
  <si>
    <t>19504548</t>
  </si>
  <si>
    <t>CMI GARNITA MARIANA</t>
  </si>
  <si>
    <t>20707066</t>
  </si>
  <si>
    <t>CMI GAVANESCU MIHAELA B.</t>
  </si>
  <si>
    <t>20810427</t>
  </si>
  <si>
    <t>CMI GAVRILIU MIHAELA</t>
  </si>
  <si>
    <t>20510039</t>
  </si>
  <si>
    <t>CMI GEICULESCU CALIN MIHAI</t>
  </si>
  <si>
    <t>19409392</t>
  </si>
  <si>
    <t>CMI GEORGESCU ADRIANA</t>
  </si>
  <si>
    <t>26714348</t>
  </si>
  <si>
    <t>CMI GEORGESCU DORINA NELA</t>
  </si>
  <si>
    <t>20295178</t>
  </si>
  <si>
    <t>CMI GEORGESCU MARIUTAN STELUTA</t>
  </si>
  <si>
    <t>20609564</t>
  </si>
  <si>
    <t>CMI GEORGESCU MONICA VIRGINIA</t>
  </si>
  <si>
    <t>20435921</t>
  </si>
  <si>
    <t>CMI GEORGESCU NICOLAE</t>
  </si>
  <si>
    <t>28118546</t>
  </si>
  <si>
    <t>CMI GHELBEREU SORIN</t>
  </si>
  <si>
    <t>21036449</t>
  </si>
  <si>
    <t>CMI GHEORGHITA MARE VERONICA</t>
  </si>
  <si>
    <t>21036252</t>
  </si>
  <si>
    <t>CMI GHEORGHITANU ODETTA</t>
  </si>
  <si>
    <t>20445534</t>
  </si>
  <si>
    <t>CMI GHERMAN ADRIANA</t>
  </si>
  <si>
    <t>41430609</t>
  </si>
  <si>
    <t>CMI GHINET CRISTINA</t>
  </si>
  <si>
    <t>21036716</t>
  </si>
  <si>
    <t>CMI GHIRITI MARIANA</t>
  </si>
  <si>
    <t>21036660</t>
  </si>
  <si>
    <t>CMI GHITA AUGUSTA GABRIELA</t>
  </si>
  <si>
    <t>20809740</t>
  </si>
  <si>
    <t>CMI GIRCU ELENA</t>
  </si>
  <si>
    <t>24314213</t>
  </si>
  <si>
    <t>CMI GOICEANU DIANA MARIA</t>
  </si>
  <si>
    <t>19617180</t>
  </si>
  <si>
    <t>CMI GOLIA DORINA</t>
  </si>
  <si>
    <t>25507190</t>
  </si>
  <si>
    <t>CMI GOMOIU ELENA</t>
  </si>
  <si>
    <t>21036570</t>
  </si>
  <si>
    <t>CMI GRAJDEANU IOANA VERONICA</t>
  </si>
  <si>
    <t>25180586</t>
  </si>
  <si>
    <t>CMI GRASU IOANA</t>
  </si>
  <si>
    <t>20809368</t>
  </si>
  <si>
    <t>CMI GRASU MARILENA SILVANA</t>
  </si>
  <si>
    <t>19408982</t>
  </si>
  <si>
    <t>CMI GRAURE LUMINITA OLGA</t>
  </si>
  <si>
    <t>20562372</t>
  </si>
  <si>
    <t>CMI GRECEANU SMARANDITA</t>
  </si>
  <si>
    <t>21034065</t>
  </si>
  <si>
    <t>CMI GRIGORE-PAUN CAMELIA-ALINA</t>
  </si>
  <si>
    <t>33796499</t>
  </si>
  <si>
    <t>CMI GRIGORESCU RALUCA ANA</t>
  </si>
  <si>
    <t>20715620</t>
  </si>
  <si>
    <t>CMI GRINDEI  RADU</t>
  </si>
  <si>
    <t>33908630</t>
  </si>
  <si>
    <t>CMI GROSU ANCA LUCIA</t>
  </si>
  <si>
    <t>20108474</t>
  </si>
  <si>
    <t>CMI GRUIA MARIA LUMINITA</t>
  </si>
  <si>
    <t>20761243</t>
  </si>
  <si>
    <t>CMI GUSITA CLAUDIU CONSTANTIN</t>
  </si>
  <si>
    <t>21134757</t>
  </si>
  <si>
    <t>CMI HAHUI VALENTINA</t>
  </si>
  <si>
    <t>19436397</t>
  </si>
  <si>
    <t>CMI HUZLAU GABRIELA CORNELIA</t>
  </si>
  <si>
    <t>21426883</t>
  </si>
  <si>
    <t>CMI IDOMIR ANA MARIA</t>
  </si>
  <si>
    <t>29520150</t>
  </si>
  <si>
    <t>CMI IGNATENCO LILIANA</t>
  </si>
  <si>
    <t>37166364</t>
  </si>
  <si>
    <t>CMI ILIE MIHAELA</t>
  </si>
  <si>
    <t>20481006</t>
  </si>
  <si>
    <t>CMI IONDA ADINA CARMEN</t>
  </si>
  <si>
    <t>20331602</t>
  </si>
  <si>
    <t>CMI IONESCU CARMEN</t>
  </si>
  <si>
    <t>19347877</t>
  </si>
  <si>
    <t>CMI IONESCU CRISTIAN GEORGE</t>
  </si>
  <si>
    <t>19326491</t>
  </si>
  <si>
    <t>CMI IONESCU ION</t>
  </si>
  <si>
    <t>28378171</t>
  </si>
  <si>
    <t>CMI IONESCU LAURA</t>
  </si>
  <si>
    <t>20707104</t>
  </si>
  <si>
    <t>CMI IONESCU MIHAELA RODICA</t>
  </si>
  <si>
    <t>19365253</t>
  </si>
  <si>
    <t>CMI IONITA ANCA MARILENA</t>
  </si>
  <si>
    <t>20153432</t>
  </si>
  <si>
    <t>CMI IORDACHE CHRISTIANA</t>
  </si>
  <si>
    <t>19661950</t>
  </si>
  <si>
    <t>CMI IORDACHE ROSCIUPCHIN ISABELLE LUMINITA</t>
  </si>
  <si>
    <t>19900585</t>
  </si>
  <si>
    <t>CMI IORDAN ALINA MADALINA</t>
  </si>
  <si>
    <t>30240358</t>
  </si>
  <si>
    <t>CMI IORGA VIORICA</t>
  </si>
  <si>
    <t>20175309</t>
  </si>
  <si>
    <t>CMI JUGRAVU MONICA ROXANA</t>
  </si>
  <si>
    <t>20115188</t>
  </si>
  <si>
    <t>CMI JURCA DAN</t>
  </si>
  <si>
    <t>20418866</t>
  </si>
  <si>
    <t>CMI KINN ANIELA IOANA</t>
  </si>
  <si>
    <t>28004630</t>
  </si>
  <si>
    <t>CMI LASCU MARIA</t>
  </si>
  <si>
    <t>20510020</t>
  </si>
  <si>
    <t>CMI LAZARESCU MARIA ROXANA</t>
  </si>
  <si>
    <t>25242956</t>
  </si>
  <si>
    <t>CMI LEU CRISTINA</t>
  </si>
  <si>
    <t>20352966</t>
  </si>
  <si>
    <t>CMI LICU GLADIOLA</t>
  </si>
  <si>
    <t>19782498</t>
  </si>
  <si>
    <t>CMI LOGHIN CARMEN</t>
  </si>
  <si>
    <t>20574490</t>
  </si>
  <si>
    <t>CMI LUCA RODICA</t>
  </si>
  <si>
    <t>20497240</t>
  </si>
  <si>
    <t>CMI LUNCA MIHAITA-ILIE</t>
  </si>
  <si>
    <t>20418963</t>
  </si>
  <si>
    <t>CMI MANCA RUCSANDRA MARINA</t>
  </si>
  <si>
    <t>20305310</t>
  </si>
  <si>
    <t>CMI MANEA SILVIA</t>
  </si>
  <si>
    <t>19366151</t>
  </si>
  <si>
    <t>CMI MANOLE ANGELA</t>
  </si>
  <si>
    <t>26345623</t>
  </si>
  <si>
    <t>CMI MANTEA STEFAN</t>
  </si>
  <si>
    <t>35802457</t>
  </si>
  <si>
    <t>CMI MANU MARIUS COSTIN</t>
  </si>
  <si>
    <t>36210941</t>
  </si>
  <si>
    <t>CMI MARDALE POPA TINCA DORINA</t>
  </si>
  <si>
    <t>19365113</t>
  </si>
  <si>
    <t>CMI MARICA ROXANA O.</t>
  </si>
  <si>
    <t>20761251</t>
  </si>
  <si>
    <t>CMI MARIN CRISTINA</t>
  </si>
  <si>
    <t>28605185</t>
  </si>
  <si>
    <t>CMI MARIN DORIANA ROSE MARIE</t>
  </si>
  <si>
    <t>28603044</t>
  </si>
  <si>
    <t>CMI MARIN ELENA</t>
  </si>
  <si>
    <t>20509689</t>
  </si>
  <si>
    <t>CMI MARIN MARIA SIMONA</t>
  </si>
  <si>
    <t>20885152</t>
  </si>
  <si>
    <t>CMI MARIN MIRELA PAULA</t>
  </si>
  <si>
    <t>20837490</t>
  </si>
  <si>
    <t>CMI MARINESCU ANCA</t>
  </si>
  <si>
    <t>20028561</t>
  </si>
  <si>
    <t>CMI MARINESCU ANGELA</t>
  </si>
  <si>
    <t>19295425</t>
  </si>
  <si>
    <t>CMI MARINESCU ELENA</t>
  </si>
  <si>
    <t>20206146</t>
  </si>
  <si>
    <t>CMI MARINESCU GEORGETA</t>
  </si>
  <si>
    <t>20610089</t>
  </si>
  <si>
    <t>CMI MARINESCU IOANA MARIA</t>
  </si>
  <si>
    <t>20107690</t>
  </si>
  <si>
    <t>CMI MASOUD STEFANIA</t>
  </si>
  <si>
    <t>20153491</t>
  </si>
  <si>
    <t>CMI MATICA ADRIANA</t>
  </si>
  <si>
    <t>19897218</t>
  </si>
  <si>
    <t>CMI MELNIC GABRIEL</t>
  </si>
  <si>
    <t>19586130</t>
  </si>
  <si>
    <t>CMI MIHAESCU ANDREA CRISTINA</t>
  </si>
  <si>
    <t>20837155</t>
  </si>
  <si>
    <t>CMI MIHĂESCU TITLIVIA-CRENGUŢA</t>
  </si>
  <si>
    <t>20861757</t>
  </si>
  <si>
    <t>CMI MIHAI ELENA</t>
  </si>
  <si>
    <t>20233515</t>
  </si>
  <si>
    <t>CMI MIHAI LEONARD</t>
  </si>
  <si>
    <t>20837392</t>
  </si>
  <si>
    <t>CMI MIHAIL MARIUS</t>
  </si>
  <si>
    <t>20465345</t>
  </si>
  <si>
    <t>CMI MIHAILA DOINA ILEANA</t>
  </si>
  <si>
    <t>19585798</t>
  </si>
  <si>
    <t>CMI MIHAILESCU CRISTIAN</t>
  </si>
  <si>
    <t>30933206</t>
  </si>
  <si>
    <t>CMI MIHUTOIU MILENA AURORA</t>
  </si>
  <si>
    <t>30929078</t>
  </si>
  <si>
    <t>CMI MILEA VIORICA</t>
  </si>
  <si>
    <t>20954562</t>
  </si>
  <si>
    <t>CMI MILOSESCU CONSTANTA</t>
  </si>
  <si>
    <t>20153602</t>
  </si>
  <si>
    <t>CMI MINA MADALINA</t>
  </si>
  <si>
    <t>20674392</t>
  </si>
  <si>
    <t>CMI MINCA MONICA VIRGINIA</t>
  </si>
  <si>
    <t>20175171</t>
  </si>
  <si>
    <t>CMI MINZARARU ANCA CLELIA</t>
  </si>
  <si>
    <t>20420300</t>
  </si>
  <si>
    <t>CMI MIRCEA IRINA MARIA</t>
  </si>
  <si>
    <t>20756697</t>
  </si>
  <si>
    <t>CMI MIREA CONSTANTA</t>
  </si>
  <si>
    <t>20420211</t>
  </si>
  <si>
    <t>CMI MIRGORODSCHI SIMONA</t>
  </si>
  <si>
    <t>20283670</t>
  </si>
  <si>
    <t>CMI MIRON IRINA</t>
  </si>
  <si>
    <t>20838363</t>
  </si>
  <si>
    <t>CMI MIRONESCU OCTAVIA CORNELIA</t>
  </si>
  <si>
    <t>30834024</t>
  </si>
  <si>
    <t>CMI MIU ROXANA</t>
  </si>
  <si>
    <t>36987078</t>
  </si>
  <si>
    <t>CMI MOANGA DECEBAL</t>
  </si>
  <si>
    <t>20028979</t>
  </si>
  <si>
    <t>CMI MOCANU CRISTINA</t>
  </si>
  <si>
    <t>19991818</t>
  </si>
  <si>
    <t>CMI MOCANU MIHAELA ANCA</t>
  </si>
  <si>
    <t>20351413</t>
  </si>
  <si>
    <t>CMI MOIA ANCA</t>
  </si>
  <si>
    <t>20205582</t>
  </si>
  <si>
    <t>CMI MORAR CARMEN</t>
  </si>
  <si>
    <t>21019820</t>
  </si>
  <si>
    <t>CMI MORARU TINCA</t>
  </si>
  <si>
    <t>20283483</t>
  </si>
  <si>
    <t>CMI MOSNEAGA DANIELA LIGIA</t>
  </si>
  <si>
    <t>20809490</t>
  </si>
  <si>
    <t>CMI MULTESCU FLORENTINA</t>
  </si>
  <si>
    <t>20480981</t>
  </si>
  <si>
    <t>CMI MURESAN MARIANA C.</t>
  </si>
  <si>
    <t>20465213</t>
  </si>
  <si>
    <t>CMI MUSAT LACRAMIOARA</t>
  </si>
  <si>
    <t>19422960</t>
  </si>
  <si>
    <t>CMI NAICU IULIAN AGRIPA</t>
  </si>
  <si>
    <t>26950837</t>
  </si>
  <si>
    <t>CMI NANIU SEVASTITA</t>
  </si>
  <si>
    <t>20537263</t>
  </si>
  <si>
    <t>CMI NEACSA ECATERINA</t>
  </si>
  <si>
    <t>38428544</t>
  </si>
  <si>
    <t>CMI NEACSU ADELA SIMONA</t>
  </si>
  <si>
    <t>28261120</t>
  </si>
  <si>
    <t>CMI NEACSU ANE MARI STEFANIA</t>
  </si>
  <si>
    <t>30278875</t>
  </si>
  <si>
    <t>CMI NEACSU VICTORIA</t>
  </si>
  <si>
    <t>23548720</t>
  </si>
  <si>
    <t>CMI NEAGU MARIA CRISTINA ROXANA</t>
  </si>
  <si>
    <t>26461199</t>
  </si>
  <si>
    <t>CMI NEDEF MONICA VALERIA</t>
  </si>
  <si>
    <t>25270450</t>
  </si>
  <si>
    <t>CMI NEGREA RODICA</t>
  </si>
  <si>
    <t>20264864</t>
  </si>
  <si>
    <t>CMI NEGUTESCU SORINA ALEXANDRA</t>
  </si>
  <si>
    <t>41338000</t>
  </si>
  <si>
    <t>CMI NICOLAU CARMEN LIDIA</t>
  </si>
  <si>
    <t>20305344</t>
  </si>
  <si>
    <t>CMI NICOLESCU CONSTANTIN SORIN</t>
  </si>
  <si>
    <t>19381224</t>
  </si>
  <si>
    <t>CMI NICOLESCU GABRIELA</t>
  </si>
  <si>
    <t>20728115</t>
  </si>
  <si>
    <t>CMI NICOLESCU ILEANA</t>
  </si>
  <si>
    <t>20371488</t>
  </si>
  <si>
    <t>CMI NICULA DELIA</t>
  </si>
  <si>
    <t>20460917</t>
  </si>
  <si>
    <t>CMI NICULAE RODICA</t>
  </si>
  <si>
    <t>20562232</t>
  </si>
  <si>
    <t>CMI NITA ANCA IRINA</t>
  </si>
  <si>
    <t>19991923</t>
  </si>
  <si>
    <t>CMI NITA GABRIELA CARMEN</t>
  </si>
  <si>
    <t>19326424</t>
  </si>
  <si>
    <t>CMI NITA RODICA</t>
  </si>
  <si>
    <t>20418017</t>
  </si>
  <si>
    <t>CMI NUTEANU ROXANA</t>
  </si>
  <si>
    <t>20264813</t>
  </si>
  <si>
    <t>CMI OCRAIN PAUL</t>
  </si>
  <si>
    <t>20414074</t>
  </si>
  <si>
    <t>CMI OLARU ALEXANDRA</t>
  </si>
  <si>
    <t>19636573</t>
  </si>
  <si>
    <t>CMI OLARU CRISTIAN GEORGE</t>
  </si>
  <si>
    <t>20264708</t>
  </si>
  <si>
    <t>CMI OLARU MIHAELA RODICA</t>
  </si>
  <si>
    <t>20264678</t>
  </si>
  <si>
    <t>CMI OLTEANU ANA ECATERINA</t>
  </si>
  <si>
    <t>20221456</t>
  </si>
  <si>
    <t>CMI OLTENESCU DANIELA ALINA</t>
  </si>
  <si>
    <t>19530032</t>
  </si>
  <si>
    <t>CMI OPREI ILEANA</t>
  </si>
  <si>
    <t>20526973</t>
  </si>
  <si>
    <t>CMI OPRESCU CRINA OANA</t>
  </si>
  <si>
    <t>19473646</t>
  </si>
  <si>
    <t>CMI OPRISAN ANCA CRISTINA</t>
  </si>
  <si>
    <t>24419716</t>
  </si>
  <si>
    <t>CMI PANA DANIELA</t>
  </si>
  <si>
    <t>20264872</t>
  </si>
  <si>
    <t>CMI PANA MONICA ELENA</t>
  </si>
  <si>
    <t>20732507</t>
  </si>
  <si>
    <t>CMI PANDREA IULIAN</t>
  </si>
  <si>
    <t>20670862</t>
  </si>
  <si>
    <t>CMI PANDURU IRENE</t>
  </si>
  <si>
    <t>20437116</t>
  </si>
  <si>
    <t>CMI PAPAHAGI VIORICA</t>
  </si>
  <si>
    <t>20809732</t>
  </si>
  <si>
    <t>CMI PATRASCU DANIELA GEORGETA</t>
  </si>
  <si>
    <t>19530172</t>
  </si>
  <si>
    <t>CMI PATRICHE CAMELIA</t>
  </si>
  <si>
    <t>25390251</t>
  </si>
  <si>
    <t>CMI PELICAN MARIANA</t>
  </si>
  <si>
    <t>19900267</t>
  </si>
  <si>
    <t>CMI PETRESCU SILVIA CLEOPATRA</t>
  </si>
  <si>
    <t>23872793</t>
  </si>
  <si>
    <t>CMI PETRISOR GABRIELA</t>
  </si>
  <si>
    <t>19636808</t>
  </si>
  <si>
    <t>CMI PETROVICI CRISTINA OANA</t>
  </si>
  <si>
    <t>40249575</t>
  </si>
  <si>
    <t>CMI PETRU GABRIEL</t>
  </si>
  <si>
    <t>27427284</t>
  </si>
  <si>
    <t>CMI PLISCA GEORGETA</t>
  </si>
  <si>
    <t>20838037</t>
  </si>
  <si>
    <t>CMI POENARU ELENA</t>
  </si>
  <si>
    <t>20295151</t>
  </si>
  <si>
    <t>CMI POP MARIA</t>
  </si>
  <si>
    <t>23922662</t>
  </si>
  <si>
    <t>CMI POPA CARMEN MARIANA</t>
  </si>
  <si>
    <t>20264538</t>
  </si>
  <si>
    <t>CMI POPESCU ADRIAN</t>
  </si>
  <si>
    <t>20670820</t>
  </si>
  <si>
    <t>CMI POPESCU ALINA N.</t>
  </si>
  <si>
    <t>22995313</t>
  </si>
  <si>
    <t>CMI POPESCU ANA PATRICIA</t>
  </si>
  <si>
    <t>20810397</t>
  </si>
  <si>
    <t>CMI POPESCU ANCA IOANA</t>
  </si>
  <si>
    <t>20715638</t>
  </si>
  <si>
    <t>CMI POPESCU ELENA</t>
  </si>
  <si>
    <t>24248845</t>
  </si>
  <si>
    <t>CMI POPESCU ELENA CRISTINA</t>
  </si>
  <si>
    <t>19504521</t>
  </si>
  <si>
    <t>CMI POPESCU FLORICA</t>
  </si>
  <si>
    <t>20436765</t>
  </si>
  <si>
    <t>CMI POPESCU IRINA</t>
  </si>
  <si>
    <t>19436427</t>
  </si>
  <si>
    <t>CMI POPESCU MARIANA</t>
  </si>
  <si>
    <t>19365580</t>
  </si>
  <si>
    <t>CMI POPESCU MARIANA MARCELA</t>
  </si>
  <si>
    <t>20066042</t>
  </si>
  <si>
    <t>CMI POPESCU MIHAELA</t>
  </si>
  <si>
    <t>20783756</t>
  </si>
  <si>
    <t>CMI POPESCU VIORICA</t>
  </si>
  <si>
    <t>36122149</t>
  </si>
  <si>
    <t>CMI POPOVICI SMARANDA</t>
  </si>
  <si>
    <t>23942082</t>
  </si>
  <si>
    <t>CMI PRECUP LIVIA ELISABETA</t>
  </si>
  <si>
    <t>20328909</t>
  </si>
  <si>
    <t>CMI PREDA CRISTINA GEORGETA</t>
  </si>
  <si>
    <t>20436609</t>
  </si>
  <si>
    <t>CMI PRUNDEANU LUMINITA ROXANA</t>
  </si>
  <si>
    <t>20053182</t>
  </si>
  <si>
    <t>CMI RADOSLAV CORNELIA</t>
  </si>
  <si>
    <t>20671701</t>
  </si>
  <si>
    <t>CMI RADU BIANCA LOREDANA</t>
  </si>
  <si>
    <t>23134532</t>
  </si>
  <si>
    <t>CMI RADU ILEANA MARTA</t>
  </si>
  <si>
    <t>19897030</t>
  </si>
  <si>
    <t>CMI RADUCANU CRISTIAN NICOLAE</t>
  </si>
  <si>
    <t>42027460</t>
  </si>
  <si>
    <t>CMI RADUCANU GETA ELENA</t>
  </si>
  <si>
    <t>20809341</t>
  </si>
  <si>
    <t>CMI RADULESCU DOINITA MARIANA</t>
  </si>
  <si>
    <t>19944077</t>
  </si>
  <si>
    <t>CMI RADULESCU FLOAREA LUCIA</t>
  </si>
  <si>
    <t>19585488</t>
  </si>
  <si>
    <t>CMI RADUT MARIA LUIZA</t>
  </si>
  <si>
    <t>21370553</t>
  </si>
  <si>
    <t>CMI RAHAIAN FLORENTINA</t>
  </si>
  <si>
    <t>20053212</t>
  </si>
  <si>
    <t>CMI RAHMIH MARWAN</t>
  </si>
  <si>
    <t>20885330</t>
  </si>
  <si>
    <t>CMI RAPITEANU CARMEN</t>
  </si>
  <si>
    <t>20671523</t>
  </si>
  <si>
    <t>CMI RATIU GEORGETA</t>
  </si>
  <si>
    <t>20671655</t>
  </si>
  <si>
    <t>CMI RISTACHE VERONICA MONICA</t>
  </si>
  <si>
    <t>20418890</t>
  </si>
  <si>
    <t>CMI ROMAN MIHAELA RAMONA</t>
  </si>
  <si>
    <t>20419063</t>
  </si>
  <si>
    <t>CMI ROPOTA ANGELICA</t>
  </si>
  <si>
    <t>20948188</t>
  </si>
  <si>
    <t>CMI ROTARU MIOARA</t>
  </si>
  <si>
    <t>20347064</t>
  </si>
  <si>
    <t>CMI RUS RENATTA CRISTINA</t>
  </si>
  <si>
    <t>20671833</t>
  </si>
  <si>
    <t>CMI RUSU ANDREI MIHAI</t>
  </si>
  <si>
    <t>24883014</t>
  </si>
  <si>
    <t>CMI SACEANU DANIELA R.</t>
  </si>
  <si>
    <t>19530776</t>
  </si>
  <si>
    <t>CMI SAIDEL MIHNEA VICTOR</t>
  </si>
  <si>
    <t>22536256</t>
  </si>
  <si>
    <t>CMI SAJGO ANA</t>
  </si>
  <si>
    <t>20027949</t>
  </si>
  <si>
    <t>CMI SANDU CONSTANTIN</t>
  </si>
  <si>
    <t>20027914</t>
  </si>
  <si>
    <t>CMI SANDU MIHAELA</t>
  </si>
  <si>
    <t>31257889</t>
  </si>
  <si>
    <t>CMI SANDULESCU FLORINA LIDONA</t>
  </si>
  <si>
    <t>19307724</t>
  </si>
  <si>
    <t>CMI SAVASTRE ALICE CATALINA</t>
  </si>
  <si>
    <t>34741947</t>
  </si>
  <si>
    <t>CMI SCHUSTER ALICE ATENA</t>
  </si>
  <si>
    <t>21500580</t>
  </si>
  <si>
    <t>CMI SCURTU IOANA MIHAELA</t>
  </si>
  <si>
    <t>20810540</t>
  </si>
  <si>
    <t>CMI SEICHEA COZETTE</t>
  </si>
  <si>
    <t>20328330</t>
  </si>
  <si>
    <t>CMI SELBINSCHI DIANA</t>
  </si>
  <si>
    <t>20926180</t>
  </si>
  <si>
    <t>CMI SEMEN IULIANA</t>
  </si>
  <si>
    <t>19585810</t>
  </si>
  <si>
    <t>CMI SERBAN CARMEN</t>
  </si>
  <si>
    <t>20836168</t>
  </si>
  <si>
    <t>CMI SERI MARIOARA</t>
  </si>
  <si>
    <t>20310782</t>
  </si>
  <si>
    <t>CMI SIMONESCU ALINA</t>
  </si>
  <si>
    <t>21081407</t>
  </si>
  <si>
    <t>CMI SIN DOINA DANIELA</t>
  </si>
  <si>
    <t>19381763</t>
  </si>
  <si>
    <t>CMI SIPOS  MAGDA</t>
  </si>
  <si>
    <t>20351600</t>
  </si>
  <si>
    <t>CMI SITARU DORINA RAMONA</t>
  </si>
  <si>
    <t>33089463</t>
  </si>
  <si>
    <t>CMI SOARE ILONA</t>
  </si>
  <si>
    <t>19457276</t>
  </si>
  <si>
    <t>CMI SOCOSAN ANELIS LUCIA</t>
  </si>
  <si>
    <t>20283661</t>
  </si>
  <si>
    <t>CMI SOCOSAN DRAGOS</t>
  </si>
  <si>
    <t>19534530</t>
  </si>
  <si>
    <t>CMI SORA MIHAELA CARMEN</t>
  </si>
  <si>
    <t>28598940</t>
  </si>
  <si>
    <t>CMI STAN ELENA ANDREEA</t>
  </si>
  <si>
    <t>38740308</t>
  </si>
  <si>
    <t>CMI STANCIU PAULA</t>
  </si>
  <si>
    <t>21219284</t>
  </si>
  <si>
    <t>CMI STANCU JANETA</t>
  </si>
  <si>
    <t>20728026</t>
  </si>
  <si>
    <t>CMI STEFAN ELENA</t>
  </si>
  <si>
    <t>20912494</t>
  </si>
  <si>
    <t>CMI STEFAN IONUT SEPTIMIU</t>
  </si>
  <si>
    <t>33021328</t>
  </si>
  <si>
    <t>CMI STEFAN MIRELA L.</t>
  </si>
  <si>
    <t>21054690</t>
  </si>
  <si>
    <t>CMI STEFANESCU EUGENIA</t>
  </si>
  <si>
    <t>19897226</t>
  </si>
  <si>
    <t>CMI STEFANESCU SILVIA</t>
  </si>
  <si>
    <t>19365598</t>
  </si>
  <si>
    <t>CMI STOICA ANCA MARIANA</t>
  </si>
  <si>
    <t>19444357</t>
  </si>
  <si>
    <t>CMI STOLNICU IOAN CATALIN</t>
  </si>
  <si>
    <t>32183380</t>
  </si>
  <si>
    <t>CMI TANASE COJOCARU ALEXANDRA</t>
  </si>
  <si>
    <t>20808990</t>
  </si>
  <si>
    <t>CMI TANASESCU OCTAVIAN CORNELIU</t>
  </si>
  <si>
    <t>20480310</t>
  </si>
  <si>
    <t>CMI TAPU SANDA TAMARA</t>
  </si>
  <si>
    <t>20609190</t>
  </si>
  <si>
    <t>CMI TAROPA DANIELA TEODORA</t>
  </si>
  <si>
    <t>20670919</t>
  </si>
  <si>
    <t>CMI TAUTU CRISTIAN</t>
  </si>
  <si>
    <t>26253937</t>
  </si>
  <si>
    <t>CMI TEODORU STELA FLORENTINA</t>
  </si>
  <si>
    <t>19837550</t>
  </si>
  <si>
    <t>CMI TEREC AURORA</t>
  </si>
  <si>
    <t>19334788</t>
  </si>
  <si>
    <t>CMI TICARAU  ADRIANA</t>
  </si>
  <si>
    <t>30128835</t>
  </si>
  <si>
    <t>CMI TICU GEORGE COSTINEL</t>
  </si>
  <si>
    <t>20510845</t>
  </si>
  <si>
    <t>CMI TILICEA ARDELEANU DORIN GABRIEL</t>
  </si>
  <si>
    <t>19590654</t>
  </si>
  <si>
    <t>CMI ŢÎRĂ MARIA RODICA</t>
  </si>
  <si>
    <t>36941780</t>
  </si>
  <si>
    <t>CMI TIRIPA MARIAN OCTAVIAN</t>
  </si>
  <si>
    <t>20371445</t>
  </si>
  <si>
    <t>CMI TITA VIORICA VIOLETA</t>
  </si>
  <si>
    <t>19585267</t>
  </si>
  <si>
    <t>CMI TITIRIGA RADOI ALEXANDRINA</t>
  </si>
  <si>
    <t>20028987</t>
  </si>
  <si>
    <t>CMI TITIRIGA RADOI DAN LIVIU</t>
  </si>
  <si>
    <t>20029060</t>
  </si>
  <si>
    <t>CMI TOFAN VALERIU RAZVAN</t>
  </si>
  <si>
    <t>29152554</t>
  </si>
  <si>
    <t>CMI TOMA MIRELA</t>
  </si>
  <si>
    <t>20298280</t>
  </si>
  <si>
    <t>CMI TOPAN MIHAELA LIDIA</t>
  </si>
  <si>
    <t>20933624</t>
  </si>
  <si>
    <t>CMI TRICULESCU CONSTANTA</t>
  </si>
  <si>
    <t>20027779</t>
  </si>
  <si>
    <t>CMI TRIFU CAMELIA ALINA</t>
  </si>
  <si>
    <t>35300450</t>
  </si>
  <si>
    <t>CMI TRIFU OLTUTA ANGELA</t>
  </si>
  <si>
    <t>19816418</t>
  </si>
  <si>
    <t>CMI TUCA DAN OVIDIU</t>
  </si>
  <si>
    <t>23539544</t>
  </si>
  <si>
    <t>CMI TUDAN VIORICA</t>
  </si>
  <si>
    <t>20087703</t>
  </si>
  <si>
    <t>CMI TUDORA DANIELA</t>
  </si>
  <si>
    <t>20553897</t>
  </si>
  <si>
    <t>CMI TURCU LILIANA NARCISA</t>
  </si>
  <si>
    <t>22034705</t>
  </si>
  <si>
    <t>CMI TUTA LUMINITA</t>
  </si>
  <si>
    <t>20494960</t>
  </si>
  <si>
    <t>CMI URSEA ADRIAN</t>
  </si>
  <si>
    <t>20671914</t>
  </si>
  <si>
    <t>CMI UTAN RODICA</t>
  </si>
  <si>
    <t>19663020</t>
  </si>
  <si>
    <t>CMI VALCEANU ADINA</t>
  </si>
  <si>
    <t>20635083</t>
  </si>
  <si>
    <t>CMI VASILE FLAVIA CRISTINA</t>
  </si>
  <si>
    <t>31070758</t>
  </si>
  <si>
    <t>CMI VASILESCU MARIANA</t>
  </si>
  <si>
    <t>20131485</t>
  </si>
  <si>
    <t>CMI VASSI MARILENA</t>
  </si>
  <si>
    <t>32575872</t>
  </si>
  <si>
    <t>CMI VLAD ELENA</t>
  </si>
  <si>
    <t>28105554</t>
  </si>
  <si>
    <t>CMI VLAD ELENA MAGDALENA</t>
  </si>
  <si>
    <t>37282474</t>
  </si>
  <si>
    <t>CMI VLADIMIRESCU SUSANA</t>
  </si>
  <si>
    <t>19585739</t>
  </si>
  <si>
    <t>CMI VLADU VALENTIN</t>
  </si>
  <si>
    <t>20671450</t>
  </si>
  <si>
    <t>CMI VLAICU ANCA DOINA</t>
  </si>
  <si>
    <t>20246655</t>
  </si>
  <si>
    <t>CMI VOICAN TEODOR</t>
  </si>
  <si>
    <t>19898469</t>
  </si>
  <si>
    <t>CMI VOICU RĂZVAN PETRE</t>
  </si>
  <si>
    <t>25372069</t>
  </si>
  <si>
    <t>CMI VOINEA MARMANDIU  MIHAELA</t>
  </si>
  <si>
    <t>20258250</t>
  </si>
  <si>
    <t>CMI ZAMFIR ADRIANA</t>
  </si>
  <si>
    <t>30128754</t>
  </si>
  <si>
    <t>CMI ZAMFIRESCU IRINA LUCIA</t>
  </si>
  <si>
    <t>19991583</t>
  </si>
  <si>
    <t>CMI ZAVERA ANCA IUSTINA</t>
  </si>
  <si>
    <t>21134684</t>
  </si>
  <si>
    <t>CMI ZINCA SORINA</t>
  </si>
  <si>
    <t>20354606</t>
  </si>
  <si>
    <t>CRISTAL MEDICAL SRL</t>
  </si>
  <si>
    <t>18069772</t>
  </si>
  <si>
    <t>DALI MEDICAL SRL</t>
  </si>
  <si>
    <t>17290634</t>
  </si>
  <si>
    <t>DIET ZONE DR. G SRL</t>
  </si>
  <si>
    <t>37082956</t>
  </si>
  <si>
    <t>DIETETICA - PIRAMIDA PRINCIPIILOR ALIMENTARE PERSONALIZATE (PPAP) SRL</t>
  </si>
  <si>
    <t>26408861</t>
  </si>
  <si>
    <t>DISCOVERY CLINIC SRL</t>
  </si>
  <si>
    <t>24610227</t>
  </si>
  <si>
    <t>DR PILL MEDICAL</t>
  </si>
  <si>
    <t>17579102</t>
  </si>
  <si>
    <t>DR SILVIA ADAM SRL</t>
  </si>
  <si>
    <t>41106271</t>
  </si>
  <si>
    <t>EMAMED CLINICAL SERVICES  SRL</t>
  </si>
  <si>
    <t>30144563</t>
  </si>
  <si>
    <t>EREPED SRL</t>
  </si>
  <si>
    <t>38091065</t>
  </si>
  <si>
    <t>FUNDATIA GERON</t>
  </si>
  <si>
    <t>4643408</t>
  </si>
  <si>
    <t>GELU NEAMȚU FAMILY MED SRL</t>
  </si>
  <si>
    <t>38791875</t>
  </si>
  <si>
    <t>GHENCEA MEDICAL CENTER S.A.</t>
  </si>
  <si>
    <t>24028980</t>
  </si>
  <si>
    <t>IVANCIU MED CONSULT SRL</t>
  </si>
  <si>
    <t>40158604</t>
  </si>
  <si>
    <t>LUMI MEDICAL FAM SRL</t>
  </si>
  <si>
    <t>39131770</t>
  </si>
  <si>
    <t>M.F. VIORICA DOGARU SRL</t>
  </si>
  <si>
    <t>38833105</t>
  </si>
  <si>
    <t>MEDCENTER</t>
  </si>
  <si>
    <t>13368447</t>
  </si>
  <si>
    <t>MEDFAM EXPERT SRL</t>
  </si>
  <si>
    <t>36950834</t>
  </si>
  <si>
    <t>MEDFAMNUTRIDIA SRL</t>
  </si>
  <si>
    <t>39550220</t>
  </si>
  <si>
    <t>MEDICUL TĂU - MEDICINĂ DE FAMILIE SRL</t>
  </si>
  <si>
    <t>41096186</t>
  </si>
  <si>
    <t>MEDICUL TAU VIOLETA MANTA SRL</t>
  </si>
  <si>
    <t>39493915</t>
  </si>
  <si>
    <t>MEDISAN FAMILY CLINIC SRL</t>
  </si>
  <si>
    <t>40782836</t>
  </si>
  <si>
    <t>MNT HEALTHCARE EUROPE</t>
  </si>
  <si>
    <t>B_138</t>
  </si>
  <si>
    <t>PREVENTMED SRL</t>
  </si>
  <si>
    <t>18779087</t>
  </si>
  <si>
    <t>PULS MEDICA SA</t>
  </si>
  <si>
    <t>6707206</t>
  </si>
  <si>
    <t>RIEDEL MONICA MEDICAL SRL</t>
  </si>
  <si>
    <t>39416211</t>
  </si>
  <si>
    <t>RODICA MARCEAN MEDICAL SRL</t>
  </si>
  <si>
    <t>39416190</t>
  </si>
  <si>
    <t>S.C. CENTRUL DE ACUPUNCTURA SI HOMEOPATIE SF. PANTELIMON S.R.L.</t>
  </si>
  <si>
    <t>15654259</t>
  </si>
  <si>
    <t>S.C. LARRY MEDICAL CLINIQUE SRL</t>
  </si>
  <si>
    <t>33007048</t>
  </si>
  <si>
    <t>S.C. SANADOR SRL</t>
  </si>
  <si>
    <t>B_116</t>
  </si>
  <si>
    <t>S.C. SANTEE CONSULT S.R.L.</t>
  </si>
  <si>
    <t>13026649</t>
  </si>
  <si>
    <t>S.C.M. "Dr. DANILA EUGEN si ADRIANA"</t>
  </si>
  <si>
    <t>23289871</t>
  </si>
  <si>
    <t>SC ADNAN MEDICAL CENTER SRL</t>
  </si>
  <si>
    <t>12631145</t>
  </si>
  <si>
    <t>SC AKH MEDICAL KLINIC &amp; HOSPITAL SRL</t>
  </si>
  <si>
    <t>31021526</t>
  </si>
  <si>
    <t>SC ALBU DUMITRU CONSULT SRL</t>
  </si>
  <si>
    <t>18867901</t>
  </si>
  <si>
    <t>SC ALFA MEDICAL SERVICES SRL</t>
  </si>
  <si>
    <t>5821643</t>
  </si>
  <si>
    <t>SC ANDALEX MEDICAL SRL</t>
  </si>
  <si>
    <t>33528240</t>
  </si>
  <si>
    <t>SC ANDARIAMED SRL</t>
  </si>
  <si>
    <t>30433227</t>
  </si>
  <si>
    <t>SC ANDREIAS &amp; BUCICA GRUP SRL</t>
  </si>
  <si>
    <t>22900720</t>
  </si>
  <si>
    <t>SC ANGMEDFAM SRL</t>
  </si>
  <si>
    <t>36955033</t>
  </si>
  <si>
    <t>SC ANIMA SPECIALITY MEDICAL SERVICES  SRL</t>
  </si>
  <si>
    <t>26334292</t>
  </si>
  <si>
    <t>SC BINAFARM SRL</t>
  </si>
  <si>
    <t>B_100</t>
  </si>
  <si>
    <t>SC BRATU MED SRL</t>
  </si>
  <si>
    <t>34714829</t>
  </si>
  <si>
    <t>SC CAB.DANAMED SRL</t>
  </si>
  <si>
    <t>17284330</t>
  </si>
  <si>
    <t>SC CABINET DR. GHELT DOINA ADRIANA SRL</t>
  </si>
  <si>
    <t>38334113</t>
  </si>
  <si>
    <t>SC CABINET DR. POALELUNGI SRL</t>
  </si>
  <si>
    <t>38356553</t>
  </si>
  <si>
    <t>SC CABINET MARPOPLIFE SRL</t>
  </si>
  <si>
    <t>37750796</t>
  </si>
  <si>
    <t>SC CABINET MEDICAL DR.DUNCA MOISIN MARIA SRL</t>
  </si>
  <si>
    <t>38271783</t>
  </si>
  <si>
    <t>SC CABINET MEDICAL DR.TUFĂ SRL</t>
  </si>
  <si>
    <t>38113031</t>
  </si>
  <si>
    <t>SC CABINET MEDICAL ERIDAN SRL</t>
  </si>
  <si>
    <t>15687515</t>
  </si>
  <si>
    <t>SC CABINET MEDICINA GENERALA PEDIATRIE MEDIC DE FAMILIE POPAZU SRL</t>
  </si>
  <si>
    <t>8148798</t>
  </si>
  <si>
    <t>SC CAB-MED GABRIELA PĂTRĂNESCU SRL</t>
  </si>
  <si>
    <t>37239687</t>
  </si>
  <si>
    <t>SC CARA CRIS COSMED SRL</t>
  </si>
  <si>
    <t>29831598</t>
  </si>
  <si>
    <t>SC CARPIMED SRL</t>
  </si>
  <si>
    <t>7137600</t>
  </si>
  <si>
    <t>SC CDT VITALMED SRL</t>
  </si>
  <si>
    <t>13300808</t>
  </si>
  <si>
    <t>SC CENTRUL MEDICAL DE DIAGNOSTIC SI TRATAMENT IULIAN SRL</t>
  </si>
  <si>
    <t>14225623</t>
  </si>
  <si>
    <t>SC CENTRUL MEDICAL UNIREA SRL</t>
  </si>
  <si>
    <t>B_103</t>
  </si>
  <si>
    <t>SC CERNESCU MEDICINA DE FAMILIE SRL</t>
  </si>
  <si>
    <t>36852640</t>
  </si>
  <si>
    <t>SC CIUCHI &amp; NICOLAU MEDICAL SRL</t>
  </si>
  <si>
    <t>27953246</t>
  </si>
  <si>
    <t>SC CLEVER HEALTHCARE SRL</t>
  </si>
  <si>
    <t>36862899</t>
  </si>
  <si>
    <t>SC CLINICA DOCTOR NICOLAE DOINA &amp; MEDICINĂ DE FAMILIE SRL</t>
  </si>
  <si>
    <t>38475279</t>
  </si>
  <si>
    <t>SC CLINICA OPUS MED SRL</t>
  </si>
  <si>
    <t>30678502</t>
  </si>
  <si>
    <t>SC CLINICA PAJURA SRL</t>
  </si>
  <si>
    <t>31548632</t>
  </si>
  <si>
    <t>SC CODREANU MEDICAL SRL</t>
  </si>
  <si>
    <t>38384995</t>
  </si>
  <si>
    <t>SC CRISTINA PICA MF SRL</t>
  </si>
  <si>
    <t>38354340</t>
  </si>
  <si>
    <t>SC CUNCEA MEDICAL SRL</t>
  </si>
  <si>
    <t>38385150</t>
  </si>
  <si>
    <t>SC DAVIUS CLINICMED SRL</t>
  </si>
  <si>
    <t>35675507</t>
  </si>
  <si>
    <t>SC DELMED SAN SRL</t>
  </si>
  <si>
    <t>17888124</t>
  </si>
  <si>
    <t>SC DENTA- BABY SRL</t>
  </si>
  <si>
    <t>3787634</t>
  </si>
  <si>
    <t>SC DIAMAR PROD SRL</t>
  </si>
  <si>
    <t>8450973</t>
  </si>
  <si>
    <t>SC DR. AGAPE GABRIELA CARMEN MEDICAL SRL</t>
  </si>
  <si>
    <t>38200871</t>
  </si>
  <si>
    <t>SC DR. CAMELIA SLOBOZEANU CLINIQUE SRL</t>
  </si>
  <si>
    <t>37822175</t>
  </si>
  <si>
    <t>SC ENDOCENTER SRL</t>
  </si>
  <si>
    <t>13863151</t>
  </si>
  <si>
    <t>SC FAMILY MED SRL</t>
  </si>
  <si>
    <t>16800220</t>
  </si>
  <si>
    <t>SC FAMILYMED-COMPLEXCARE SRL</t>
  </si>
  <si>
    <t>36841543</t>
  </si>
  <si>
    <t>SC FORTHSAN SRL</t>
  </si>
  <si>
    <t>463587</t>
  </si>
  <si>
    <t>SC GENERAL FAMILY SRL</t>
  </si>
  <si>
    <t>32616239</t>
  </si>
  <si>
    <t>SC GLOORIA MED SRL</t>
  </si>
  <si>
    <t>38252200</t>
  </si>
  <si>
    <t>SC GRAL MEDICAL SRL</t>
  </si>
  <si>
    <t>B_99</t>
  </si>
  <si>
    <t>SC HELENA MEDICAL CARE SRL</t>
  </si>
  <si>
    <t>32156017</t>
  </si>
  <si>
    <t>SC ILCA MED SRL</t>
  </si>
  <si>
    <t>12490526</t>
  </si>
  <si>
    <t>SC INTERNATIONAL MEDICAL CENTER SRL</t>
  </si>
  <si>
    <t>B_139</t>
  </si>
  <si>
    <t>SC LOXAN MAGNUS MEDICAL SRL</t>
  </si>
  <si>
    <t>17133168</t>
  </si>
  <si>
    <t>SC LUM MED FAMILY SRL</t>
  </si>
  <si>
    <t>37874611</t>
  </si>
  <si>
    <t>SC MED LIFE SA</t>
  </si>
  <si>
    <t>B_96</t>
  </si>
  <si>
    <t>SC MEDFAM CONSULTING SRL</t>
  </si>
  <si>
    <t>25212033</t>
  </si>
  <si>
    <t>SC MEDFAM SCARLAT SRL</t>
  </si>
  <si>
    <t>36818915</t>
  </si>
  <si>
    <t>SC MEDICAL CITY BLUE SRL</t>
  </si>
  <si>
    <t>B_160</t>
  </si>
  <si>
    <t>SC MEDICAL TERRA POINT SRL</t>
  </si>
  <si>
    <t>27440038</t>
  </si>
  <si>
    <t>SC MEDICINA DE FAMILIE DR ANDONE SRL</t>
  </si>
  <si>
    <t>37926680</t>
  </si>
  <si>
    <t>SC MEDICOR INTERNATIONAL SRL</t>
  </si>
  <si>
    <t>15334092</t>
  </si>
  <si>
    <t>SC MEDICOVER SRL</t>
  </si>
  <si>
    <t>B_122</t>
  </si>
  <si>
    <t>SC MEDICUL CASEI SRL</t>
  </si>
  <si>
    <t>16005900</t>
  </si>
  <si>
    <t>SC MEDIPLUS GENERAL SRL</t>
  </si>
  <si>
    <t>29166398</t>
  </si>
  <si>
    <t>SC MEDVERDI SRL</t>
  </si>
  <si>
    <t>31597945</t>
  </si>
  <si>
    <t>SC MIDAMED CONSULT SRL</t>
  </si>
  <si>
    <t>37054263</t>
  </si>
  <si>
    <t>SC MUNTEANU CAB.MED SRL</t>
  </si>
  <si>
    <t>38240256</t>
  </si>
  <si>
    <t>SC NICO MED FAMILY SRL</t>
  </si>
  <si>
    <t>38403736</t>
  </si>
  <si>
    <t>SC OLIVIA MEDICAL CENTER SRL</t>
  </si>
  <si>
    <t>36698592</t>
  </si>
  <si>
    <t>SC PETRIMED SRL</t>
  </si>
  <si>
    <t>16037499</t>
  </si>
  <si>
    <t>SC POPESCU LUCIA MED SRL</t>
  </si>
  <si>
    <t>38388466</t>
  </si>
  <si>
    <t>SC PREMIER CLINIC SRL</t>
  </si>
  <si>
    <t>15362513</t>
  </si>
  <si>
    <t>SC REMYSAN MED SRL</t>
  </si>
  <si>
    <t>13838247</t>
  </si>
  <si>
    <t>SC ROMEDICA LIFE SRL</t>
  </si>
  <si>
    <t>17222648</t>
  </si>
  <si>
    <t>SC ROSANA MEDICAL SRL</t>
  </si>
  <si>
    <t>15530854</t>
  </si>
  <si>
    <t>SC RUSU MEDICAL FAMILY SRL</t>
  </si>
  <si>
    <t>30150182</t>
  </si>
  <si>
    <t>SC SAN MED 2001 SRL</t>
  </si>
  <si>
    <t>14348421</t>
  </si>
  <si>
    <t>SC SANADI FORTUNE SRL</t>
  </si>
  <si>
    <t>23302490</t>
  </si>
  <si>
    <t>SC SANAMED PROFESIONAL CLINIC SRL</t>
  </si>
  <si>
    <t>31119533</t>
  </si>
  <si>
    <t>SC SANICOL SERV SRL</t>
  </si>
  <si>
    <t>26050037</t>
  </si>
  <si>
    <t>SC SFARAIALA LUCULESCU MED SRL</t>
  </si>
  <si>
    <t>38227826</t>
  </si>
  <si>
    <t>SC SIKA ALUL MEDICAL SRL</t>
  </si>
  <si>
    <t>B_142</t>
  </si>
  <si>
    <t>SC SILVASANU GEORGETA MEDICAL SRL</t>
  </si>
  <si>
    <t>38370728</t>
  </si>
  <si>
    <t>SC SKY A&amp;A MEDICAL CENTER SRL</t>
  </si>
  <si>
    <t>27255260</t>
  </si>
  <si>
    <t>SC SOREMED CABINET MEDICAL SRL</t>
  </si>
  <si>
    <t>39942534</t>
  </si>
  <si>
    <t>SC STELLA MARIS SRL</t>
  </si>
  <si>
    <t>16907406</t>
  </si>
  <si>
    <t>SC TGS MEDIFAM SRL</t>
  </si>
  <si>
    <t>36755876</t>
  </si>
  <si>
    <t>SC UPMED &amp; PERFECT CARE SRL</t>
  </si>
  <si>
    <t>37190567</t>
  </si>
  <si>
    <t>SCHITEANU MEDICAL CARE SRL</t>
  </si>
  <si>
    <t>36824895</t>
  </si>
  <si>
    <t>SCM CABINETE MEDICALE  DR. POPA</t>
  </si>
  <si>
    <t>11588764</t>
  </si>
  <si>
    <t>SCM DR. VOINOIU</t>
  </si>
  <si>
    <t>15075117</t>
  </si>
  <si>
    <t>SCM MASINA DE PAINE</t>
  </si>
  <si>
    <t>27317982</t>
  </si>
  <si>
    <t>SCM POLI-MED APACA</t>
  </si>
  <si>
    <t>12529480</t>
  </si>
  <si>
    <t>SERVICII MEDICALE DE FAMILIE SRL</t>
  </si>
  <si>
    <t>40063490</t>
  </si>
  <si>
    <t>SOCIETATE CIVILA MEDICALA SF MINA</t>
  </si>
  <si>
    <t>12437646</t>
  </si>
  <si>
    <t>SOCIETATE MEDICALA SERBAN DAIANA SRL</t>
  </si>
  <si>
    <t>367601</t>
  </si>
  <si>
    <t>SPERANȚA SANTE SRL</t>
  </si>
  <si>
    <t>38091715</t>
  </si>
  <si>
    <t>STOICESCU MEDICAL SRL</t>
  </si>
  <si>
    <t>40913834</t>
  </si>
  <si>
    <t>ANDREEA MEDICAL CENTER SRL</t>
  </si>
  <si>
    <t>38900719</t>
  </si>
  <si>
    <t>AVA SMILE CLINIQUE SRL</t>
  </si>
  <si>
    <t>30939470</t>
  </si>
  <si>
    <t>BASIC MEDICAL CENTER MARIA SRL</t>
  </si>
  <si>
    <t>14675202</t>
  </si>
  <si>
    <t>BAUMAN CONSTRUCT SRL</t>
  </si>
  <si>
    <t>B_131</t>
  </si>
  <si>
    <t>BOVIC MEDICAL</t>
  </si>
  <si>
    <t>31002826</t>
  </si>
  <si>
    <t>CABINET DR.ANDREESCU CODRU SRL</t>
  </si>
  <si>
    <t>39678247</t>
  </si>
  <si>
    <t>CABINET DR.TONOIU GABRIELA SRL</t>
  </si>
  <si>
    <t>36771090</t>
  </si>
  <si>
    <t>CABINET MEDICAL CARPIUC MĂRIUCA SRL</t>
  </si>
  <si>
    <t>40564777</t>
  </si>
  <si>
    <t>CABINET MEDICAL TURCULET ADRIANA SRL</t>
  </si>
  <si>
    <t>39991910</t>
  </si>
  <si>
    <t>CABINET MEDICINA GENERALA DR.MILITARU SRL</t>
  </si>
  <si>
    <t>38898066</t>
  </si>
  <si>
    <t>CENTRUL DE DIAGNOSTIC SI TRATAMENT DR.BULBUC AURORA 168 SRL</t>
  </si>
  <si>
    <t>38038851</t>
  </si>
  <si>
    <t>CENTRUL MEDICAL BRANCUSI SRL</t>
  </si>
  <si>
    <t>25092182</t>
  </si>
  <si>
    <t>CENTRUL MEDICAL MATEI BASARAB SRL</t>
  </si>
  <si>
    <t>15704438</t>
  </si>
  <si>
    <t>CENTRUL MEDICAL MEDICUM</t>
  </si>
  <si>
    <t>34851044</t>
  </si>
  <si>
    <t>CENTRUL MEDICAL PRO FAMILIA  SRL</t>
  </si>
  <si>
    <t>15463208</t>
  </si>
  <si>
    <t>CEZA MED FAMILY SRL</t>
  </si>
  <si>
    <t>40335854</t>
  </si>
  <si>
    <t>CLAUET COM SRL</t>
  </si>
  <si>
    <t>37611</t>
  </si>
  <si>
    <t>CLINICA DOCTOR JIGAU IRINA &amp; MEDICINA DE FAMILIE SRL</t>
  </si>
  <si>
    <t>38426128</t>
  </si>
  <si>
    <t>CLINICA MEDICALA HIPOCRAT 2000 SRL</t>
  </si>
  <si>
    <t>B_114</t>
  </si>
  <si>
    <t>CLINICA MEDICALA ILDA SRL</t>
  </si>
  <si>
    <t>31021330</t>
  </si>
  <si>
    <t>CM PRAIN PENTRU REDAREA AUZULUI SI INFATISARII NORMALE SRL</t>
  </si>
  <si>
    <t>B_115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</si>
</sst>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2" fillId="0" borderId="0" xfId="1" applyFont="1" applyFill="1" applyAlignment="1">
      <alignment horizontal="center"/>
    </xf>
    <xf numFmtId="0" fontId="0" fillId="0" borderId="0" xfId="0" applyFill="1"/>
    <xf numFmtId="0" fontId="3" fillId="0" borderId="0" xfId="0" applyFont="1" applyFill="1"/>
    <xf numFmtId="0" fontId="4" fillId="0" borderId="1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4" fontId="0" fillId="0" borderId="1" xfId="0" applyNumberFormat="1" applyBorder="1" applyAlignment="1">
      <alignment horizontal="right"/>
    </xf>
    <xf numFmtId="0" fontId="0" fillId="0" borderId="3" xfId="0" applyBorder="1" applyAlignment="1">
      <alignment wrapText="1"/>
    </xf>
    <xf numFmtId="0" fontId="0" fillId="0" borderId="3" xfId="0" applyBorder="1"/>
    <xf numFmtId="4" fontId="0" fillId="0" borderId="3" xfId="0" applyNumberFormat="1" applyBorder="1" applyAlignment="1">
      <alignment horizontal="right"/>
    </xf>
  </cellXfs>
  <cellStyles count="2">
    <cellStyle name="Normal" xfId="0" builtinId="0"/>
    <cellStyle name="Normal_Shee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6:M662"/>
  <sheetViews>
    <sheetView tabSelected="1" workbookViewId="0">
      <selection activeCell="J10" sqref="J10"/>
    </sheetView>
  </sheetViews>
  <sheetFormatPr defaultRowHeight="15"/>
  <cols>
    <col min="1" max="1" width="5.28515625" customWidth="1"/>
    <col min="2" max="2" width="53.85546875" customWidth="1"/>
    <col min="4" max="4" width="11.7109375" bestFit="1" customWidth="1"/>
    <col min="257" max="257" width="5.28515625" customWidth="1"/>
    <col min="258" max="258" width="53.85546875" customWidth="1"/>
    <col min="260" max="260" width="11.7109375" bestFit="1" customWidth="1"/>
    <col min="513" max="513" width="5.28515625" customWidth="1"/>
    <col min="514" max="514" width="53.85546875" customWidth="1"/>
    <col min="516" max="516" width="11.7109375" bestFit="1" customWidth="1"/>
    <col min="769" max="769" width="5.28515625" customWidth="1"/>
    <col min="770" max="770" width="53.85546875" customWidth="1"/>
    <col min="772" max="772" width="11.7109375" bestFit="1" customWidth="1"/>
    <col min="1025" max="1025" width="5.28515625" customWidth="1"/>
    <col min="1026" max="1026" width="53.85546875" customWidth="1"/>
    <col min="1028" max="1028" width="11.7109375" bestFit="1" customWidth="1"/>
    <col min="1281" max="1281" width="5.28515625" customWidth="1"/>
    <col min="1282" max="1282" width="53.85546875" customWidth="1"/>
    <col min="1284" max="1284" width="11.7109375" bestFit="1" customWidth="1"/>
    <col min="1537" max="1537" width="5.28515625" customWidth="1"/>
    <col min="1538" max="1538" width="53.85546875" customWidth="1"/>
    <col min="1540" max="1540" width="11.7109375" bestFit="1" customWidth="1"/>
    <col min="1793" max="1793" width="5.28515625" customWidth="1"/>
    <col min="1794" max="1794" width="53.85546875" customWidth="1"/>
    <col min="1796" max="1796" width="11.7109375" bestFit="1" customWidth="1"/>
    <col min="2049" max="2049" width="5.28515625" customWidth="1"/>
    <col min="2050" max="2050" width="53.85546875" customWidth="1"/>
    <col min="2052" max="2052" width="11.7109375" bestFit="1" customWidth="1"/>
    <col min="2305" max="2305" width="5.28515625" customWidth="1"/>
    <col min="2306" max="2306" width="53.85546875" customWidth="1"/>
    <col min="2308" max="2308" width="11.7109375" bestFit="1" customWidth="1"/>
    <col min="2561" max="2561" width="5.28515625" customWidth="1"/>
    <col min="2562" max="2562" width="53.85546875" customWidth="1"/>
    <col min="2564" max="2564" width="11.7109375" bestFit="1" customWidth="1"/>
    <col min="2817" max="2817" width="5.28515625" customWidth="1"/>
    <col min="2818" max="2818" width="53.85546875" customWidth="1"/>
    <col min="2820" max="2820" width="11.7109375" bestFit="1" customWidth="1"/>
    <col min="3073" max="3073" width="5.28515625" customWidth="1"/>
    <col min="3074" max="3074" width="53.85546875" customWidth="1"/>
    <col min="3076" max="3076" width="11.7109375" bestFit="1" customWidth="1"/>
    <col min="3329" max="3329" width="5.28515625" customWidth="1"/>
    <col min="3330" max="3330" width="53.85546875" customWidth="1"/>
    <col min="3332" max="3332" width="11.7109375" bestFit="1" customWidth="1"/>
    <col min="3585" max="3585" width="5.28515625" customWidth="1"/>
    <col min="3586" max="3586" width="53.85546875" customWidth="1"/>
    <col min="3588" max="3588" width="11.7109375" bestFit="1" customWidth="1"/>
    <col min="3841" max="3841" width="5.28515625" customWidth="1"/>
    <col min="3842" max="3842" width="53.85546875" customWidth="1"/>
    <col min="3844" max="3844" width="11.7109375" bestFit="1" customWidth="1"/>
    <col min="4097" max="4097" width="5.28515625" customWidth="1"/>
    <col min="4098" max="4098" width="53.85546875" customWidth="1"/>
    <col min="4100" max="4100" width="11.7109375" bestFit="1" customWidth="1"/>
    <col min="4353" max="4353" width="5.28515625" customWidth="1"/>
    <col min="4354" max="4354" width="53.85546875" customWidth="1"/>
    <col min="4356" max="4356" width="11.7109375" bestFit="1" customWidth="1"/>
    <col min="4609" max="4609" width="5.28515625" customWidth="1"/>
    <col min="4610" max="4610" width="53.85546875" customWidth="1"/>
    <col min="4612" max="4612" width="11.7109375" bestFit="1" customWidth="1"/>
    <col min="4865" max="4865" width="5.28515625" customWidth="1"/>
    <col min="4866" max="4866" width="53.85546875" customWidth="1"/>
    <col min="4868" max="4868" width="11.7109375" bestFit="1" customWidth="1"/>
    <col min="5121" max="5121" width="5.28515625" customWidth="1"/>
    <col min="5122" max="5122" width="53.85546875" customWidth="1"/>
    <col min="5124" max="5124" width="11.7109375" bestFit="1" customWidth="1"/>
    <col min="5377" max="5377" width="5.28515625" customWidth="1"/>
    <col min="5378" max="5378" width="53.85546875" customWidth="1"/>
    <col min="5380" max="5380" width="11.7109375" bestFit="1" customWidth="1"/>
    <col min="5633" max="5633" width="5.28515625" customWidth="1"/>
    <col min="5634" max="5634" width="53.85546875" customWidth="1"/>
    <col min="5636" max="5636" width="11.7109375" bestFit="1" customWidth="1"/>
    <col min="5889" max="5889" width="5.28515625" customWidth="1"/>
    <col min="5890" max="5890" width="53.85546875" customWidth="1"/>
    <col min="5892" max="5892" width="11.7109375" bestFit="1" customWidth="1"/>
    <col min="6145" max="6145" width="5.28515625" customWidth="1"/>
    <col min="6146" max="6146" width="53.85546875" customWidth="1"/>
    <col min="6148" max="6148" width="11.7109375" bestFit="1" customWidth="1"/>
    <col min="6401" max="6401" width="5.28515625" customWidth="1"/>
    <col min="6402" max="6402" width="53.85546875" customWidth="1"/>
    <col min="6404" max="6404" width="11.7109375" bestFit="1" customWidth="1"/>
    <col min="6657" max="6657" width="5.28515625" customWidth="1"/>
    <col min="6658" max="6658" width="53.85546875" customWidth="1"/>
    <col min="6660" max="6660" width="11.7109375" bestFit="1" customWidth="1"/>
    <col min="6913" max="6913" width="5.28515625" customWidth="1"/>
    <col min="6914" max="6914" width="53.85546875" customWidth="1"/>
    <col min="6916" max="6916" width="11.7109375" bestFit="1" customWidth="1"/>
    <col min="7169" max="7169" width="5.28515625" customWidth="1"/>
    <col min="7170" max="7170" width="53.85546875" customWidth="1"/>
    <col min="7172" max="7172" width="11.7109375" bestFit="1" customWidth="1"/>
    <col min="7425" max="7425" width="5.28515625" customWidth="1"/>
    <col min="7426" max="7426" width="53.85546875" customWidth="1"/>
    <col min="7428" max="7428" width="11.7109375" bestFit="1" customWidth="1"/>
    <col min="7681" max="7681" width="5.28515625" customWidth="1"/>
    <col min="7682" max="7682" width="53.85546875" customWidth="1"/>
    <col min="7684" max="7684" width="11.7109375" bestFit="1" customWidth="1"/>
    <col min="7937" max="7937" width="5.28515625" customWidth="1"/>
    <col min="7938" max="7938" width="53.85546875" customWidth="1"/>
    <col min="7940" max="7940" width="11.7109375" bestFit="1" customWidth="1"/>
    <col min="8193" max="8193" width="5.28515625" customWidth="1"/>
    <col min="8194" max="8194" width="53.85546875" customWidth="1"/>
    <col min="8196" max="8196" width="11.7109375" bestFit="1" customWidth="1"/>
    <col min="8449" max="8449" width="5.28515625" customWidth="1"/>
    <col min="8450" max="8450" width="53.85546875" customWidth="1"/>
    <col min="8452" max="8452" width="11.7109375" bestFit="1" customWidth="1"/>
    <col min="8705" max="8705" width="5.28515625" customWidth="1"/>
    <col min="8706" max="8706" width="53.85546875" customWidth="1"/>
    <col min="8708" max="8708" width="11.7109375" bestFit="1" customWidth="1"/>
    <col min="8961" max="8961" width="5.28515625" customWidth="1"/>
    <col min="8962" max="8962" width="53.85546875" customWidth="1"/>
    <col min="8964" max="8964" width="11.7109375" bestFit="1" customWidth="1"/>
    <col min="9217" max="9217" width="5.28515625" customWidth="1"/>
    <col min="9218" max="9218" width="53.85546875" customWidth="1"/>
    <col min="9220" max="9220" width="11.7109375" bestFit="1" customWidth="1"/>
    <col min="9473" max="9473" width="5.28515625" customWidth="1"/>
    <col min="9474" max="9474" width="53.85546875" customWidth="1"/>
    <col min="9476" max="9476" width="11.7109375" bestFit="1" customWidth="1"/>
    <col min="9729" max="9729" width="5.28515625" customWidth="1"/>
    <col min="9730" max="9730" width="53.85546875" customWidth="1"/>
    <col min="9732" max="9732" width="11.7109375" bestFit="1" customWidth="1"/>
    <col min="9985" max="9985" width="5.28515625" customWidth="1"/>
    <col min="9986" max="9986" width="53.85546875" customWidth="1"/>
    <col min="9988" max="9988" width="11.7109375" bestFit="1" customWidth="1"/>
    <col min="10241" max="10241" width="5.28515625" customWidth="1"/>
    <col min="10242" max="10242" width="53.85546875" customWidth="1"/>
    <col min="10244" max="10244" width="11.7109375" bestFit="1" customWidth="1"/>
    <col min="10497" max="10497" width="5.28515625" customWidth="1"/>
    <col min="10498" max="10498" width="53.85546875" customWidth="1"/>
    <col min="10500" max="10500" width="11.7109375" bestFit="1" customWidth="1"/>
    <col min="10753" max="10753" width="5.28515625" customWidth="1"/>
    <col min="10754" max="10754" width="53.85546875" customWidth="1"/>
    <col min="10756" max="10756" width="11.7109375" bestFit="1" customWidth="1"/>
    <col min="11009" max="11009" width="5.28515625" customWidth="1"/>
    <col min="11010" max="11010" width="53.85546875" customWidth="1"/>
    <col min="11012" max="11012" width="11.7109375" bestFit="1" customWidth="1"/>
    <col min="11265" max="11265" width="5.28515625" customWidth="1"/>
    <col min="11266" max="11266" width="53.85546875" customWidth="1"/>
    <col min="11268" max="11268" width="11.7109375" bestFit="1" customWidth="1"/>
    <col min="11521" max="11521" width="5.28515625" customWidth="1"/>
    <col min="11522" max="11522" width="53.85546875" customWidth="1"/>
    <col min="11524" max="11524" width="11.7109375" bestFit="1" customWidth="1"/>
    <col min="11777" max="11777" width="5.28515625" customWidth="1"/>
    <col min="11778" max="11778" width="53.85546875" customWidth="1"/>
    <col min="11780" max="11780" width="11.7109375" bestFit="1" customWidth="1"/>
    <col min="12033" max="12033" width="5.28515625" customWidth="1"/>
    <col min="12034" max="12034" width="53.85546875" customWidth="1"/>
    <col min="12036" max="12036" width="11.7109375" bestFit="1" customWidth="1"/>
    <col min="12289" max="12289" width="5.28515625" customWidth="1"/>
    <col min="12290" max="12290" width="53.85546875" customWidth="1"/>
    <col min="12292" max="12292" width="11.7109375" bestFit="1" customWidth="1"/>
    <col min="12545" max="12545" width="5.28515625" customWidth="1"/>
    <col min="12546" max="12546" width="53.85546875" customWidth="1"/>
    <col min="12548" max="12548" width="11.7109375" bestFit="1" customWidth="1"/>
    <col min="12801" max="12801" width="5.28515625" customWidth="1"/>
    <col min="12802" max="12802" width="53.85546875" customWidth="1"/>
    <col min="12804" max="12804" width="11.7109375" bestFit="1" customWidth="1"/>
    <col min="13057" max="13057" width="5.28515625" customWidth="1"/>
    <col min="13058" max="13058" width="53.85546875" customWidth="1"/>
    <col min="13060" max="13060" width="11.7109375" bestFit="1" customWidth="1"/>
    <col min="13313" max="13313" width="5.28515625" customWidth="1"/>
    <col min="13314" max="13314" width="53.85546875" customWidth="1"/>
    <col min="13316" max="13316" width="11.7109375" bestFit="1" customWidth="1"/>
    <col min="13569" max="13569" width="5.28515625" customWidth="1"/>
    <col min="13570" max="13570" width="53.85546875" customWidth="1"/>
    <col min="13572" max="13572" width="11.7109375" bestFit="1" customWidth="1"/>
    <col min="13825" max="13825" width="5.28515625" customWidth="1"/>
    <col min="13826" max="13826" width="53.85546875" customWidth="1"/>
    <col min="13828" max="13828" width="11.7109375" bestFit="1" customWidth="1"/>
    <col min="14081" max="14081" width="5.28515625" customWidth="1"/>
    <col min="14082" max="14082" width="53.85546875" customWidth="1"/>
    <col min="14084" max="14084" width="11.7109375" bestFit="1" customWidth="1"/>
    <col min="14337" max="14337" width="5.28515625" customWidth="1"/>
    <col min="14338" max="14338" width="53.85546875" customWidth="1"/>
    <col min="14340" max="14340" width="11.7109375" bestFit="1" customWidth="1"/>
    <col min="14593" max="14593" width="5.28515625" customWidth="1"/>
    <col min="14594" max="14594" width="53.85546875" customWidth="1"/>
    <col min="14596" max="14596" width="11.7109375" bestFit="1" customWidth="1"/>
    <col min="14849" max="14849" width="5.28515625" customWidth="1"/>
    <col min="14850" max="14850" width="53.85546875" customWidth="1"/>
    <col min="14852" max="14852" width="11.7109375" bestFit="1" customWidth="1"/>
    <col min="15105" max="15105" width="5.28515625" customWidth="1"/>
    <col min="15106" max="15106" width="53.85546875" customWidth="1"/>
    <col min="15108" max="15108" width="11.7109375" bestFit="1" customWidth="1"/>
    <col min="15361" max="15361" width="5.28515625" customWidth="1"/>
    <col min="15362" max="15362" width="53.85546875" customWidth="1"/>
    <col min="15364" max="15364" width="11.7109375" bestFit="1" customWidth="1"/>
    <col min="15617" max="15617" width="5.28515625" customWidth="1"/>
    <col min="15618" max="15618" width="53.85546875" customWidth="1"/>
    <col min="15620" max="15620" width="11.7109375" bestFit="1" customWidth="1"/>
    <col min="15873" max="15873" width="5.28515625" customWidth="1"/>
    <col min="15874" max="15874" width="53.85546875" customWidth="1"/>
    <col min="15876" max="15876" width="11.7109375" bestFit="1" customWidth="1"/>
    <col min="16129" max="16129" width="5.28515625" customWidth="1"/>
    <col min="16130" max="16130" width="53.85546875" customWidth="1"/>
    <col min="16132" max="16132" width="11.7109375" bestFit="1" customWidth="1"/>
  </cols>
  <sheetData>
    <row r="6" spans="1:4" ht="14.25" customHeight="1"/>
    <row r="7" spans="1:4">
      <c r="A7" s="1"/>
      <c r="B7" s="2"/>
      <c r="C7" s="3"/>
      <c r="D7" s="2"/>
    </row>
    <row r="8" spans="1:4">
      <c r="A8" s="1"/>
      <c r="B8" s="2"/>
      <c r="C8" s="3"/>
      <c r="D8" s="2"/>
    </row>
    <row r="10" spans="1:4" s="6" customFormat="1" ht="26.25">
      <c r="A10" s="4" t="s">
        <v>0</v>
      </c>
      <c r="B10" s="4" t="s">
        <v>1</v>
      </c>
      <c r="C10" s="4" t="s">
        <v>2</v>
      </c>
      <c r="D10" s="5" t="s">
        <v>3</v>
      </c>
    </row>
    <row r="11" spans="1:4">
      <c r="A11" s="7">
        <v>1</v>
      </c>
      <c r="B11" s="8" t="s">
        <v>4</v>
      </c>
      <c r="C11" s="7" t="s">
        <v>5</v>
      </c>
      <c r="D11" s="9">
        <v>1470</v>
      </c>
    </row>
    <row r="12" spans="1:4">
      <c r="A12" s="7">
        <v>2</v>
      </c>
      <c r="B12" s="8" t="s">
        <v>6</v>
      </c>
      <c r="C12" s="7" t="s">
        <v>7</v>
      </c>
      <c r="D12" s="9">
        <v>1680</v>
      </c>
    </row>
    <row r="13" spans="1:4">
      <c r="A13" s="7">
        <v>3</v>
      </c>
      <c r="B13" s="8" t="s">
        <v>8</v>
      </c>
      <c r="C13" s="7" t="s">
        <v>9</v>
      </c>
      <c r="D13" s="9">
        <v>2415</v>
      </c>
    </row>
    <row r="14" spans="1:4">
      <c r="A14" s="7">
        <v>4</v>
      </c>
      <c r="B14" s="8" t="s">
        <v>10</v>
      </c>
      <c r="C14" s="7" t="s">
        <v>11</v>
      </c>
      <c r="D14" s="9">
        <v>1470</v>
      </c>
    </row>
    <row r="15" spans="1:4">
      <c r="A15" s="7">
        <v>5</v>
      </c>
      <c r="B15" s="8" t="s">
        <v>12</v>
      </c>
      <c r="C15" s="7" t="s">
        <v>13</v>
      </c>
      <c r="D15" s="9">
        <v>630</v>
      </c>
    </row>
    <row r="16" spans="1:4">
      <c r="A16" s="7">
        <v>6</v>
      </c>
      <c r="B16" s="8" t="s">
        <v>14</v>
      </c>
      <c r="C16" s="7" t="s">
        <v>15</v>
      </c>
      <c r="D16" s="9">
        <v>1155</v>
      </c>
    </row>
    <row r="17" spans="1:13">
      <c r="A17" s="7">
        <v>7</v>
      </c>
      <c r="B17" s="8" t="s">
        <v>16</v>
      </c>
      <c r="C17" s="7" t="s">
        <v>17</v>
      </c>
      <c r="D17" s="9">
        <v>2415</v>
      </c>
    </row>
    <row r="18" spans="1:13">
      <c r="A18" s="7">
        <v>8</v>
      </c>
      <c r="B18" s="8" t="s">
        <v>18</v>
      </c>
      <c r="C18" s="7" t="s">
        <v>19</v>
      </c>
      <c r="D18" s="9">
        <v>2520</v>
      </c>
    </row>
    <row r="19" spans="1:13">
      <c r="A19" s="7">
        <v>9</v>
      </c>
      <c r="B19" s="8" t="s">
        <v>20</v>
      </c>
      <c r="C19" s="7" t="s">
        <v>21</v>
      </c>
      <c r="D19" s="9">
        <v>2205</v>
      </c>
    </row>
    <row r="20" spans="1:13">
      <c r="A20" s="7">
        <v>10</v>
      </c>
      <c r="B20" s="8" t="s">
        <v>22</v>
      </c>
      <c r="C20" s="7" t="s">
        <v>23</v>
      </c>
      <c r="D20" s="9">
        <v>2940</v>
      </c>
    </row>
    <row r="21" spans="1:13">
      <c r="A21" s="7">
        <v>11</v>
      </c>
      <c r="B21" s="8" t="s">
        <v>24</v>
      </c>
      <c r="C21" s="7" t="s">
        <v>25</v>
      </c>
      <c r="D21" s="9">
        <v>1260</v>
      </c>
    </row>
    <row r="22" spans="1:13">
      <c r="A22" s="7">
        <v>12</v>
      </c>
      <c r="B22" s="8" t="s">
        <v>26</v>
      </c>
      <c r="C22" s="7" t="s">
        <v>27</v>
      </c>
      <c r="D22" s="9">
        <v>2100</v>
      </c>
    </row>
    <row r="23" spans="1:13">
      <c r="A23" s="7">
        <v>13</v>
      </c>
      <c r="B23" s="8" t="s">
        <v>28</v>
      </c>
      <c r="C23" s="7" t="s">
        <v>29</v>
      </c>
      <c r="D23" s="9">
        <v>1470</v>
      </c>
    </row>
    <row r="24" spans="1:13">
      <c r="A24" s="7">
        <v>14</v>
      </c>
      <c r="B24" s="8" t="s">
        <v>30</v>
      </c>
      <c r="C24" s="7" t="s">
        <v>31</v>
      </c>
      <c r="D24" s="9">
        <v>1470</v>
      </c>
    </row>
    <row r="25" spans="1:13">
      <c r="A25" s="7">
        <v>15</v>
      </c>
      <c r="B25" s="8" t="s">
        <v>32</v>
      </c>
      <c r="C25" s="7" t="s">
        <v>33</v>
      </c>
      <c r="D25" s="9">
        <v>3150</v>
      </c>
    </row>
    <row r="26" spans="1:13">
      <c r="A26" s="7">
        <v>16</v>
      </c>
      <c r="B26" s="8" t="s">
        <v>34</v>
      </c>
      <c r="C26" s="7" t="s">
        <v>35</v>
      </c>
      <c r="D26" s="9">
        <v>1260</v>
      </c>
    </row>
    <row r="27" spans="1:13">
      <c r="A27" s="7">
        <v>17</v>
      </c>
      <c r="B27" s="8" t="s">
        <v>36</v>
      </c>
      <c r="C27" s="7" t="s">
        <v>37</v>
      </c>
      <c r="D27" s="9">
        <v>1785</v>
      </c>
    </row>
    <row r="28" spans="1:13">
      <c r="A28" s="7">
        <v>18</v>
      </c>
      <c r="B28" s="8" t="s">
        <v>38</v>
      </c>
      <c r="C28" s="7" t="s">
        <v>39</v>
      </c>
      <c r="D28" s="9">
        <v>1575</v>
      </c>
    </row>
    <row r="29" spans="1:13">
      <c r="A29" s="7">
        <v>19</v>
      </c>
      <c r="B29" s="8" t="s">
        <v>40</v>
      </c>
      <c r="C29" s="7" t="s">
        <v>41</v>
      </c>
      <c r="D29" s="9">
        <v>1155</v>
      </c>
    </row>
    <row r="30" spans="1:13">
      <c r="A30" s="7">
        <v>20</v>
      </c>
      <c r="B30" s="8" t="s">
        <v>42</v>
      </c>
      <c r="C30" s="7" t="s">
        <v>43</v>
      </c>
      <c r="D30" s="9">
        <v>1575</v>
      </c>
    </row>
    <row r="31" spans="1:13">
      <c r="A31" s="7">
        <v>21</v>
      </c>
      <c r="B31" s="8" t="s">
        <v>44</v>
      </c>
      <c r="C31" s="7" t="s">
        <v>45</v>
      </c>
      <c r="D31" s="9">
        <v>1995</v>
      </c>
      <c r="M31">
        <f>SUM(M29:M30)</f>
        <v>0</v>
      </c>
    </row>
    <row r="32" spans="1:13">
      <c r="A32" s="7">
        <v>22</v>
      </c>
      <c r="B32" s="8" t="s">
        <v>46</v>
      </c>
      <c r="C32" s="7" t="s">
        <v>47</v>
      </c>
      <c r="D32" s="9">
        <v>1575</v>
      </c>
    </row>
    <row r="33" spans="1:4">
      <c r="A33" s="7">
        <v>23</v>
      </c>
      <c r="B33" s="8" t="s">
        <v>48</v>
      </c>
      <c r="C33" s="7" t="s">
        <v>49</v>
      </c>
      <c r="D33" s="9">
        <v>105</v>
      </c>
    </row>
    <row r="34" spans="1:4">
      <c r="A34" s="7">
        <v>24</v>
      </c>
      <c r="B34" s="8" t="s">
        <v>50</v>
      </c>
      <c r="C34" s="7" t="s">
        <v>51</v>
      </c>
      <c r="D34" s="9">
        <v>2415</v>
      </c>
    </row>
    <row r="35" spans="1:4">
      <c r="A35" s="7">
        <v>25</v>
      </c>
      <c r="B35" s="8" t="s">
        <v>52</v>
      </c>
      <c r="C35" s="7" t="s">
        <v>53</v>
      </c>
      <c r="D35" s="9">
        <v>1995</v>
      </c>
    </row>
    <row r="36" spans="1:4">
      <c r="A36" s="7">
        <v>26</v>
      </c>
      <c r="B36" s="8" t="s">
        <v>54</v>
      </c>
      <c r="C36" s="7" t="s">
        <v>55</v>
      </c>
      <c r="D36" s="9">
        <v>105</v>
      </c>
    </row>
    <row r="37" spans="1:4">
      <c r="A37" s="7">
        <v>27</v>
      </c>
      <c r="B37" s="8" t="s">
        <v>56</v>
      </c>
      <c r="C37" s="7" t="s">
        <v>57</v>
      </c>
      <c r="D37" s="9">
        <v>2100</v>
      </c>
    </row>
    <row r="38" spans="1:4">
      <c r="A38" s="7">
        <v>28</v>
      </c>
      <c r="B38" s="8" t="s">
        <v>58</v>
      </c>
      <c r="C38" s="7" t="s">
        <v>59</v>
      </c>
      <c r="D38" s="9">
        <v>1365</v>
      </c>
    </row>
    <row r="39" spans="1:4">
      <c r="A39" s="7">
        <v>29</v>
      </c>
      <c r="B39" s="8" t="s">
        <v>60</v>
      </c>
      <c r="C39" s="7" t="s">
        <v>61</v>
      </c>
      <c r="D39" s="9">
        <v>1680</v>
      </c>
    </row>
    <row r="40" spans="1:4">
      <c r="A40" s="7">
        <v>30</v>
      </c>
      <c r="B40" s="8" t="s">
        <v>62</v>
      </c>
      <c r="C40" s="7" t="s">
        <v>63</v>
      </c>
      <c r="D40" s="9">
        <v>210</v>
      </c>
    </row>
    <row r="41" spans="1:4">
      <c r="A41" s="7">
        <v>31</v>
      </c>
      <c r="B41" s="8" t="s">
        <v>64</v>
      </c>
      <c r="C41" s="7" t="s">
        <v>65</v>
      </c>
      <c r="D41" s="9">
        <v>2520</v>
      </c>
    </row>
    <row r="42" spans="1:4">
      <c r="A42" s="7">
        <v>32</v>
      </c>
      <c r="B42" s="8" t="s">
        <v>66</v>
      </c>
      <c r="C42" s="7" t="s">
        <v>67</v>
      </c>
      <c r="D42" s="9">
        <v>2730</v>
      </c>
    </row>
    <row r="43" spans="1:4">
      <c r="A43" s="7">
        <v>33</v>
      </c>
      <c r="B43" s="8" t="s">
        <v>68</v>
      </c>
      <c r="C43" s="7" t="s">
        <v>69</v>
      </c>
      <c r="D43" s="9">
        <v>1680</v>
      </c>
    </row>
    <row r="44" spans="1:4">
      <c r="A44" s="7">
        <v>34</v>
      </c>
      <c r="B44" s="8" t="s">
        <v>70</v>
      </c>
      <c r="C44" s="7" t="s">
        <v>71</v>
      </c>
      <c r="D44" s="9">
        <v>420</v>
      </c>
    </row>
    <row r="45" spans="1:4">
      <c r="A45" s="7">
        <v>35</v>
      </c>
      <c r="B45" s="8" t="s">
        <v>72</v>
      </c>
      <c r="C45" s="7" t="s">
        <v>73</v>
      </c>
      <c r="D45" s="9">
        <v>1260</v>
      </c>
    </row>
    <row r="46" spans="1:4">
      <c r="A46" s="7">
        <v>36</v>
      </c>
      <c r="B46" s="8" t="s">
        <v>74</v>
      </c>
      <c r="C46" s="7" t="s">
        <v>75</v>
      </c>
      <c r="D46" s="9">
        <v>1575</v>
      </c>
    </row>
    <row r="47" spans="1:4">
      <c r="A47" s="7">
        <v>37</v>
      </c>
      <c r="B47" s="8" t="s">
        <v>76</v>
      </c>
      <c r="C47" s="7" t="s">
        <v>77</v>
      </c>
      <c r="D47" s="9">
        <v>735</v>
      </c>
    </row>
    <row r="48" spans="1:4">
      <c r="A48" s="7">
        <v>38</v>
      </c>
      <c r="B48" s="8" t="s">
        <v>78</v>
      </c>
      <c r="C48" s="7" t="s">
        <v>79</v>
      </c>
      <c r="D48" s="9">
        <v>1260</v>
      </c>
    </row>
    <row r="49" spans="1:4">
      <c r="A49" s="7">
        <v>39</v>
      </c>
      <c r="B49" s="8" t="s">
        <v>80</v>
      </c>
      <c r="C49" s="7" t="s">
        <v>81</v>
      </c>
      <c r="D49" s="9">
        <v>945</v>
      </c>
    </row>
    <row r="50" spans="1:4">
      <c r="A50" s="7">
        <v>40</v>
      </c>
      <c r="B50" s="8" t="s">
        <v>82</v>
      </c>
      <c r="C50" s="7" t="s">
        <v>83</v>
      </c>
      <c r="D50" s="9">
        <v>1050</v>
      </c>
    </row>
    <row r="51" spans="1:4" ht="27.75" customHeight="1">
      <c r="A51" s="7">
        <v>41</v>
      </c>
      <c r="B51" s="8" t="s">
        <v>84</v>
      </c>
      <c r="C51" s="7" t="s">
        <v>85</v>
      </c>
      <c r="D51" s="9">
        <v>1470</v>
      </c>
    </row>
    <row r="52" spans="1:4" ht="16.5" customHeight="1">
      <c r="A52" s="7">
        <v>42</v>
      </c>
      <c r="B52" s="8" t="s">
        <v>86</v>
      </c>
      <c r="C52" s="7" t="s">
        <v>87</v>
      </c>
      <c r="D52" s="9">
        <v>2310</v>
      </c>
    </row>
    <row r="53" spans="1:4" ht="15.75" customHeight="1">
      <c r="A53" s="7">
        <v>43</v>
      </c>
      <c r="B53" s="8" t="s">
        <v>88</v>
      </c>
      <c r="C53" s="7" t="s">
        <v>89</v>
      </c>
      <c r="D53" s="9">
        <v>1575</v>
      </c>
    </row>
    <row r="54" spans="1:4">
      <c r="A54" s="7">
        <v>44</v>
      </c>
      <c r="B54" s="8" t="s">
        <v>90</v>
      </c>
      <c r="C54" s="7" t="s">
        <v>91</v>
      </c>
      <c r="D54" s="9">
        <v>630</v>
      </c>
    </row>
    <row r="55" spans="1:4" ht="16.5" customHeight="1">
      <c r="A55" s="7">
        <v>45</v>
      </c>
      <c r="B55" s="8" t="s">
        <v>92</v>
      </c>
      <c r="C55" s="7" t="s">
        <v>93</v>
      </c>
      <c r="D55" s="9">
        <v>4305</v>
      </c>
    </row>
    <row r="56" spans="1:4" ht="17.25" customHeight="1">
      <c r="A56" s="7">
        <v>46</v>
      </c>
      <c r="B56" s="8" t="s">
        <v>94</v>
      </c>
      <c r="C56" s="7" t="s">
        <v>95</v>
      </c>
      <c r="D56" s="9">
        <v>315</v>
      </c>
    </row>
    <row r="57" spans="1:4" ht="16.5" customHeight="1">
      <c r="A57" s="7">
        <v>47</v>
      </c>
      <c r="B57" s="8" t="s">
        <v>96</v>
      </c>
      <c r="C57" s="7" t="s">
        <v>97</v>
      </c>
      <c r="D57" s="9">
        <v>2100</v>
      </c>
    </row>
    <row r="58" spans="1:4" ht="18" customHeight="1">
      <c r="A58" s="7">
        <v>48</v>
      </c>
      <c r="B58" s="8" t="s">
        <v>98</v>
      </c>
      <c r="C58" s="7" t="s">
        <v>99</v>
      </c>
      <c r="D58" s="9">
        <v>2835</v>
      </c>
    </row>
    <row r="59" spans="1:4" ht="18" customHeight="1">
      <c r="A59" s="7">
        <v>49</v>
      </c>
      <c r="B59" s="8" t="s">
        <v>100</v>
      </c>
      <c r="C59" s="7" t="s">
        <v>101</v>
      </c>
      <c r="D59" s="9">
        <v>2310</v>
      </c>
    </row>
    <row r="60" spans="1:4" ht="18.75" customHeight="1">
      <c r="A60" s="7">
        <v>50</v>
      </c>
      <c r="B60" s="8" t="s">
        <v>102</v>
      </c>
      <c r="C60" s="7" t="s">
        <v>103</v>
      </c>
      <c r="D60" s="9">
        <v>105</v>
      </c>
    </row>
    <row r="61" spans="1:4" ht="20.25" customHeight="1">
      <c r="A61" s="7">
        <v>51</v>
      </c>
      <c r="B61" s="8" t="s">
        <v>104</v>
      </c>
      <c r="C61" s="7" t="s">
        <v>105</v>
      </c>
      <c r="D61" s="9">
        <v>1470</v>
      </c>
    </row>
    <row r="62" spans="1:4">
      <c r="A62" s="7">
        <v>52</v>
      </c>
      <c r="B62" s="8" t="s">
        <v>106</v>
      </c>
      <c r="C62" s="7" t="s">
        <v>107</v>
      </c>
      <c r="D62" s="9">
        <v>1260</v>
      </c>
    </row>
    <row r="63" spans="1:4" ht="18" customHeight="1">
      <c r="A63" s="7">
        <v>53</v>
      </c>
      <c r="B63" s="8" t="s">
        <v>108</v>
      </c>
      <c r="C63" s="7" t="s">
        <v>109</v>
      </c>
      <c r="D63" s="9">
        <v>1995</v>
      </c>
    </row>
    <row r="64" spans="1:4" ht="15.75" customHeight="1">
      <c r="A64" s="7">
        <v>54</v>
      </c>
      <c r="B64" s="8" t="s">
        <v>110</v>
      </c>
      <c r="C64" s="7" t="s">
        <v>111</v>
      </c>
      <c r="D64" s="9">
        <v>1890</v>
      </c>
    </row>
    <row r="65" spans="1:4" ht="18" customHeight="1">
      <c r="A65" s="7">
        <v>55</v>
      </c>
      <c r="B65" s="8" t="s">
        <v>112</v>
      </c>
      <c r="C65" s="7" t="s">
        <v>113</v>
      </c>
      <c r="D65" s="9">
        <v>2625</v>
      </c>
    </row>
    <row r="66" spans="1:4">
      <c r="A66" s="7">
        <v>56</v>
      </c>
      <c r="B66" s="8" t="s">
        <v>114</v>
      </c>
      <c r="C66" s="7" t="s">
        <v>115</v>
      </c>
      <c r="D66" s="9">
        <v>525</v>
      </c>
    </row>
    <row r="67" spans="1:4">
      <c r="A67" s="7">
        <v>57</v>
      </c>
      <c r="B67" s="8" t="s">
        <v>116</v>
      </c>
      <c r="C67" s="7" t="s">
        <v>117</v>
      </c>
      <c r="D67" s="9">
        <v>840</v>
      </c>
    </row>
    <row r="68" spans="1:4">
      <c r="A68" s="7">
        <v>58</v>
      </c>
      <c r="B68" s="8" t="s">
        <v>118</v>
      </c>
      <c r="C68" s="7" t="s">
        <v>119</v>
      </c>
      <c r="D68" s="9">
        <v>630</v>
      </c>
    </row>
    <row r="69" spans="1:4">
      <c r="A69" s="7">
        <v>59</v>
      </c>
      <c r="B69" s="8" t="s">
        <v>120</v>
      </c>
      <c r="C69" s="7" t="s">
        <v>121</v>
      </c>
      <c r="D69" s="9">
        <v>1785</v>
      </c>
    </row>
    <row r="70" spans="1:4">
      <c r="A70" s="7">
        <v>60</v>
      </c>
      <c r="B70" s="8" t="s">
        <v>122</v>
      </c>
      <c r="C70" s="7" t="s">
        <v>123</v>
      </c>
      <c r="D70" s="9">
        <v>735</v>
      </c>
    </row>
    <row r="71" spans="1:4">
      <c r="A71" s="7">
        <v>61</v>
      </c>
      <c r="B71" s="8" t="s">
        <v>124</v>
      </c>
      <c r="C71" s="7" t="s">
        <v>125</v>
      </c>
      <c r="D71" s="9">
        <v>525</v>
      </c>
    </row>
    <row r="72" spans="1:4">
      <c r="A72" s="7">
        <v>62</v>
      </c>
      <c r="B72" s="8" t="s">
        <v>126</v>
      </c>
      <c r="C72" s="7" t="s">
        <v>127</v>
      </c>
      <c r="D72" s="9">
        <v>2415</v>
      </c>
    </row>
    <row r="73" spans="1:4">
      <c r="A73" s="7">
        <v>63</v>
      </c>
      <c r="B73" s="8" t="s">
        <v>128</v>
      </c>
      <c r="C73" s="7" t="s">
        <v>129</v>
      </c>
      <c r="D73" s="9">
        <v>2205</v>
      </c>
    </row>
    <row r="74" spans="1:4">
      <c r="A74" s="7">
        <v>64</v>
      </c>
      <c r="B74" s="8" t="s">
        <v>130</v>
      </c>
      <c r="C74" s="7" t="s">
        <v>131</v>
      </c>
      <c r="D74" s="9">
        <v>1680</v>
      </c>
    </row>
    <row r="75" spans="1:4">
      <c r="A75" s="7">
        <v>65</v>
      </c>
      <c r="B75" s="8" t="s">
        <v>132</v>
      </c>
      <c r="C75" s="7" t="s">
        <v>133</v>
      </c>
      <c r="D75" s="9">
        <v>2940</v>
      </c>
    </row>
    <row r="76" spans="1:4">
      <c r="A76" s="7">
        <v>66</v>
      </c>
      <c r="B76" s="8" t="s">
        <v>134</v>
      </c>
      <c r="C76" s="7" t="s">
        <v>135</v>
      </c>
      <c r="D76" s="9">
        <v>2205</v>
      </c>
    </row>
    <row r="77" spans="1:4">
      <c r="A77" s="7">
        <v>67</v>
      </c>
      <c r="B77" s="8" t="s">
        <v>136</v>
      </c>
      <c r="C77" s="7" t="s">
        <v>137</v>
      </c>
      <c r="D77" s="9">
        <v>2835</v>
      </c>
    </row>
    <row r="78" spans="1:4">
      <c r="A78" s="7">
        <v>68</v>
      </c>
      <c r="B78" s="8" t="s">
        <v>138</v>
      </c>
      <c r="C78" s="7" t="s">
        <v>139</v>
      </c>
      <c r="D78" s="9">
        <v>2415</v>
      </c>
    </row>
    <row r="79" spans="1:4">
      <c r="A79" s="7">
        <v>69</v>
      </c>
      <c r="B79" s="8" t="s">
        <v>140</v>
      </c>
      <c r="C79" s="7" t="s">
        <v>141</v>
      </c>
      <c r="D79" s="9">
        <v>735</v>
      </c>
    </row>
    <row r="80" spans="1:4">
      <c r="A80" s="7">
        <v>70</v>
      </c>
      <c r="B80" s="8" t="s">
        <v>142</v>
      </c>
      <c r="C80" s="7" t="s">
        <v>143</v>
      </c>
      <c r="D80" s="9">
        <v>1155</v>
      </c>
    </row>
    <row r="81" spans="1:4">
      <c r="A81" s="7">
        <v>71</v>
      </c>
      <c r="B81" s="8" t="s">
        <v>144</v>
      </c>
      <c r="C81" s="7" t="s">
        <v>145</v>
      </c>
      <c r="D81" s="9">
        <v>2205</v>
      </c>
    </row>
    <row r="82" spans="1:4">
      <c r="A82" s="7">
        <v>72</v>
      </c>
      <c r="B82" s="8" t="s">
        <v>146</v>
      </c>
      <c r="C82" s="7" t="s">
        <v>147</v>
      </c>
      <c r="D82" s="9">
        <v>1260</v>
      </c>
    </row>
    <row r="83" spans="1:4">
      <c r="A83" s="7">
        <v>73</v>
      </c>
      <c r="B83" s="8" t="s">
        <v>148</v>
      </c>
      <c r="C83" s="7" t="s">
        <v>149</v>
      </c>
      <c r="D83" s="9">
        <v>1575</v>
      </c>
    </row>
    <row r="84" spans="1:4">
      <c r="A84" s="7">
        <v>74</v>
      </c>
      <c r="B84" s="8" t="s">
        <v>150</v>
      </c>
      <c r="C84" s="7" t="s">
        <v>151</v>
      </c>
      <c r="D84" s="9">
        <v>735</v>
      </c>
    </row>
    <row r="85" spans="1:4">
      <c r="A85" s="7">
        <v>75</v>
      </c>
      <c r="B85" s="8" t="s">
        <v>152</v>
      </c>
      <c r="C85" s="7" t="s">
        <v>153</v>
      </c>
      <c r="D85" s="9">
        <v>1575</v>
      </c>
    </row>
    <row r="86" spans="1:4">
      <c r="A86" s="7">
        <v>76</v>
      </c>
      <c r="B86" s="8" t="s">
        <v>154</v>
      </c>
      <c r="C86" s="7" t="s">
        <v>155</v>
      </c>
      <c r="D86" s="9">
        <v>1785</v>
      </c>
    </row>
    <row r="87" spans="1:4">
      <c r="A87" s="7">
        <v>77</v>
      </c>
      <c r="B87" s="8" t="s">
        <v>156</v>
      </c>
      <c r="C87" s="7" t="s">
        <v>157</v>
      </c>
      <c r="D87" s="9">
        <v>420</v>
      </c>
    </row>
    <row r="88" spans="1:4">
      <c r="A88" s="7">
        <v>78</v>
      </c>
      <c r="B88" s="8" t="s">
        <v>158</v>
      </c>
      <c r="C88" s="7" t="s">
        <v>159</v>
      </c>
      <c r="D88" s="9">
        <v>1155</v>
      </c>
    </row>
    <row r="89" spans="1:4">
      <c r="A89" s="7">
        <v>79</v>
      </c>
      <c r="B89" s="8" t="s">
        <v>160</v>
      </c>
      <c r="C89" s="7" t="s">
        <v>161</v>
      </c>
      <c r="D89" s="9">
        <v>2835</v>
      </c>
    </row>
    <row r="90" spans="1:4">
      <c r="A90" s="7">
        <v>80</v>
      </c>
      <c r="B90" s="8" t="s">
        <v>162</v>
      </c>
      <c r="C90" s="7" t="s">
        <v>163</v>
      </c>
      <c r="D90" s="9">
        <v>1785</v>
      </c>
    </row>
    <row r="91" spans="1:4">
      <c r="A91" s="7">
        <v>81</v>
      </c>
      <c r="B91" s="8" t="s">
        <v>164</v>
      </c>
      <c r="C91" s="7" t="s">
        <v>165</v>
      </c>
      <c r="D91" s="9">
        <v>1680</v>
      </c>
    </row>
    <row r="92" spans="1:4">
      <c r="A92" s="7">
        <v>82</v>
      </c>
      <c r="B92" s="8" t="s">
        <v>166</v>
      </c>
      <c r="C92" s="7" t="s">
        <v>167</v>
      </c>
      <c r="D92" s="9">
        <v>2730</v>
      </c>
    </row>
    <row r="93" spans="1:4">
      <c r="A93" s="7">
        <v>83</v>
      </c>
      <c r="B93" s="8" t="s">
        <v>168</v>
      </c>
      <c r="C93" s="7" t="s">
        <v>169</v>
      </c>
      <c r="D93" s="9">
        <v>1890</v>
      </c>
    </row>
    <row r="94" spans="1:4">
      <c r="A94" s="7">
        <v>84</v>
      </c>
      <c r="B94" s="8" t="s">
        <v>170</v>
      </c>
      <c r="C94" s="7" t="s">
        <v>171</v>
      </c>
      <c r="D94" s="9">
        <v>1890</v>
      </c>
    </row>
    <row r="95" spans="1:4">
      <c r="A95" s="7">
        <v>85</v>
      </c>
      <c r="B95" s="8" t="s">
        <v>172</v>
      </c>
      <c r="C95" s="7" t="s">
        <v>173</v>
      </c>
      <c r="D95" s="9">
        <v>1470</v>
      </c>
    </row>
    <row r="96" spans="1:4">
      <c r="A96" s="7">
        <v>86</v>
      </c>
      <c r="B96" s="8" t="s">
        <v>174</v>
      </c>
      <c r="C96" s="7" t="s">
        <v>175</v>
      </c>
      <c r="D96" s="9">
        <v>2415</v>
      </c>
    </row>
    <row r="97" spans="1:4">
      <c r="A97" s="7">
        <v>87</v>
      </c>
      <c r="B97" s="8" t="s">
        <v>176</v>
      </c>
      <c r="C97" s="7" t="s">
        <v>177</v>
      </c>
      <c r="D97" s="9">
        <v>2940</v>
      </c>
    </row>
    <row r="98" spans="1:4">
      <c r="A98" s="7">
        <v>88</v>
      </c>
      <c r="B98" s="8" t="s">
        <v>178</v>
      </c>
      <c r="C98" s="7" t="s">
        <v>179</v>
      </c>
      <c r="D98" s="9">
        <v>4515</v>
      </c>
    </row>
    <row r="99" spans="1:4">
      <c r="A99" s="7">
        <v>89</v>
      </c>
      <c r="B99" s="8" t="s">
        <v>180</v>
      </c>
      <c r="C99" s="7" t="s">
        <v>181</v>
      </c>
      <c r="D99" s="9">
        <v>2520</v>
      </c>
    </row>
    <row r="100" spans="1:4">
      <c r="A100" s="7">
        <v>90</v>
      </c>
      <c r="B100" s="8" t="s">
        <v>182</v>
      </c>
      <c r="C100" s="7" t="s">
        <v>183</v>
      </c>
      <c r="D100" s="9">
        <v>3990</v>
      </c>
    </row>
    <row r="101" spans="1:4">
      <c r="A101" s="7">
        <v>91</v>
      </c>
      <c r="B101" s="8" t="s">
        <v>184</v>
      </c>
      <c r="C101" s="7" t="s">
        <v>185</v>
      </c>
      <c r="D101" s="9">
        <v>735</v>
      </c>
    </row>
    <row r="102" spans="1:4">
      <c r="A102" s="7">
        <v>92</v>
      </c>
      <c r="B102" s="8" t="s">
        <v>186</v>
      </c>
      <c r="C102" s="7" t="s">
        <v>187</v>
      </c>
      <c r="D102" s="9">
        <v>1260</v>
      </c>
    </row>
    <row r="103" spans="1:4">
      <c r="A103" s="7">
        <v>93</v>
      </c>
      <c r="B103" s="8" t="s">
        <v>188</v>
      </c>
      <c r="C103" s="7" t="s">
        <v>189</v>
      </c>
      <c r="D103" s="9">
        <v>2625</v>
      </c>
    </row>
    <row r="104" spans="1:4">
      <c r="A104" s="7">
        <v>94</v>
      </c>
      <c r="B104" s="8" t="s">
        <v>190</v>
      </c>
      <c r="C104" s="7" t="s">
        <v>191</v>
      </c>
      <c r="D104" s="9">
        <v>1470</v>
      </c>
    </row>
    <row r="105" spans="1:4">
      <c r="A105" s="7">
        <v>95</v>
      </c>
      <c r="B105" s="8" t="s">
        <v>192</v>
      </c>
      <c r="C105" s="7" t="s">
        <v>193</v>
      </c>
      <c r="D105" s="9">
        <v>7245</v>
      </c>
    </row>
    <row r="106" spans="1:4">
      <c r="A106" s="7">
        <v>96</v>
      </c>
      <c r="B106" s="8" t="s">
        <v>194</v>
      </c>
      <c r="C106" s="7" t="s">
        <v>195</v>
      </c>
      <c r="D106" s="9">
        <v>1260</v>
      </c>
    </row>
    <row r="107" spans="1:4">
      <c r="A107" s="7">
        <v>97</v>
      </c>
      <c r="B107" s="8" t="s">
        <v>196</v>
      </c>
      <c r="C107" s="7" t="s">
        <v>197</v>
      </c>
      <c r="D107" s="9">
        <v>315</v>
      </c>
    </row>
    <row r="108" spans="1:4">
      <c r="A108" s="7">
        <v>98</v>
      </c>
      <c r="B108" s="8" t="s">
        <v>198</v>
      </c>
      <c r="C108" s="7" t="s">
        <v>199</v>
      </c>
      <c r="D108" s="9">
        <v>210</v>
      </c>
    </row>
    <row r="109" spans="1:4">
      <c r="A109" s="7">
        <v>99</v>
      </c>
      <c r="B109" s="8" t="s">
        <v>200</v>
      </c>
      <c r="C109" s="7" t="s">
        <v>201</v>
      </c>
      <c r="D109" s="9">
        <v>945</v>
      </c>
    </row>
    <row r="110" spans="1:4">
      <c r="A110" s="7">
        <v>100</v>
      </c>
      <c r="B110" s="8" t="s">
        <v>202</v>
      </c>
      <c r="C110" s="7" t="s">
        <v>203</v>
      </c>
      <c r="D110" s="9">
        <v>4935</v>
      </c>
    </row>
    <row r="111" spans="1:4">
      <c r="A111" s="7">
        <v>101</v>
      </c>
      <c r="B111" s="8" t="s">
        <v>204</v>
      </c>
      <c r="C111" s="7" t="s">
        <v>205</v>
      </c>
      <c r="D111" s="9">
        <v>3780</v>
      </c>
    </row>
    <row r="112" spans="1:4">
      <c r="A112" s="7">
        <v>102</v>
      </c>
      <c r="B112" s="8" t="s">
        <v>206</v>
      </c>
      <c r="C112" s="7" t="s">
        <v>207</v>
      </c>
      <c r="D112" s="9">
        <v>105</v>
      </c>
    </row>
    <row r="113" spans="1:4">
      <c r="A113" s="7">
        <v>103</v>
      </c>
      <c r="B113" s="8" t="s">
        <v>208</v>
      </c>
      <c r="C113" s="7" t="s">
        <v>209</v>
      </c>
      <c r="D113" s="9">
        <v>1575</v>
      </c>
    </row>
    <row r="114" spans="1:4">
      <c r="A114" s="7">
        <v>104</v>
      </c>
      <c r="B114" s="8" t="s">
        <v>210</v>
      </c>
      <c r="C114" s="7" t="s">
        <v>211</v>
      </c>
      <c r="D114" s="9">
        <v>1365</v>
      </c>
    </row>
    <row r="115" spans="1:4" ht="30">
      <c r="A115" s="7">
        <v>105</v>
      </c>
      <c r="B115" s="8" t="s">
        <v>212</v>
      </c>
      <c r="C115" s="7" t="s">
        <v>213</v>
      </c>
      <c r="D115" s="9">
        <v>2100</v>
      </c>
    </row>
    <row r="116" spans="1:4">
      <c r="A116" s="7">
        <v>106</v>
      </c>
      <c r="B116" s="8" t="s">
        <v>214</v>
      </c>
      <c r="C116" s="7" t="s">
        <v>215</v>
      </c>
      <c r="D116" s="9">
        <v>525</v>
      </c>
    </row>
    <row r="117" spans="1:4">
      <c r="A117" s="7">
        <v>107</v>
      </c>
      <c r="B117" s="8" t="s">
        <v>216</v>
      </c>
      <c r="C117" s="7" t="s">
        <v>217</v>
      </c>
      <c r="D117" s="9">
        <v>2100</v>
      </c>
    </row>
    <row r="118" spans="1:4">
      <c r="A118" s="7">
        <v>108</v>
      </c>
      <c r="B118" s="8" t="s">
        <v>218</v>
      </c>
      <c r="C118" s="7" t="s">
        <v>219</v>
      </c>
      <c r="D118" s="9">
        <v>1995</v>
      </c>
    </row>
    <row r="119" spans="1:4">
      <c r="A119" s="7">
        <v>109</v>
      </c>
      <c r="B119" s="8" t="s">
        <v>220</v>
      </c>
      <c r="C119" s="7" t="s">
        <v>221</v>
      </c>
      <c r="D119" s="9">
        <v>2520</v>
      </c>
    </row>
    <row r="120" spans="1:4">
      <c r="A120" s="7">
        <v>110</v>
      </c>
      <c r="B120" s="8" t="s">
        <v>222</v>
      </c>
      <c r="C120" s="7" t="s">
        <v>223</v>
      </c>
      <c r="D120" s="9">
        <v>1890</v>
      </c>
    </row>
    <row r="121" spans="1:4">
      <c r="A121" s="7">
        <v>111</v>
      </c>
      <c r="B121" s="8" t="s">
        <v>224</v>
      </c>
      <c r="C121" s="7" t="s">
        <v>225</v>
      </c>
      <c r="D121" s="9">
        <v>2415</v>
      </c>
    </row>
    <row r="122" spans="1:4">
      <c r="A122" s="7">
        <v>112</v>
      </c>
      <c r="B122" s="8" t="s">
        <v>226</v>
      </c>
      <c r="C122" s="7" t="s">
        <v>227</v>
      </c>
      <c r="D122" s="9">
        <v>1470</v>
      </c>
    </row>
    <row r="123" spans="1:4">
      <c r="A123" s="7">
        <v>113</v>
      </c>
      <c r="B123" s="8" t="s">
        <v>228</v>
      </c>
      <c r="C123" s="7" t="s">
        <v>229</v>
      </c>
      <c r="D123" s="9">
        <v>2310</v>
      </c>
    </row>
    <row r="124" spans="1:4">
      <c r="A124" s="7">
        <v>114</v>
      </c>
      <c r="B124" s="8" t="s">
        <v>230</v>
      </c>
      <c r="C124" s="7" t="s">
        <v>231</v>
      </c>
      <c r="D124" s="9">
        <v>840</v>
      </c>
    </row>
    <row r="125" spans="1:4">
      <c r="A125" s="7">
        <v>115</v>
      </c>
      <c r="B125" s="8" t="s">
        <v>232</v>
      </c>
      <c r="C125" s="7" t="s">
        <v>233</v>
      </c>
      <c r="D125" s="9">
        <v>2205</v>
      </c>
    </row>
    <row r="126" spans="1:4">
      <c r="A126" s="7">
        <v>116</v>
      </c>
      <c r="B126" s="8" t="s">
        <v>234</v>
      </c>
      <c r="C126" s="7" t="s">
        <v>235</v>
      </c>
      <c r="D126" s="9">
        <v>1470</v>
      </c>
    </row>
    <row r="127" spans="1:4">
      <c r="A127" s="7">
        <v>117</v>
      </c>
      <c r="B127" s="8" t="s">
        <v>236</v>
      </c>
      <c r="C127" s="7" t="s">
        <v>237</v>
      </c>
      <c r="D127" s="9">
        <v>1470</v>
      </c>
    </row>
    <row r="128" spans="1:4">
      <c r="A128" s="7">
        <v>118</v>
      </c>
      <c r="B128" s="8" t="s">
        <v>238</v>
      </c>
      <c r="C128" s="7" t="s">
        <v>239</v>
      </c>
      <c r="D128" s="9">
        <v>735</v>
      </c>
    </row>
    <row r="129" spans="1:4">
      <c r="A129" s="7">
        <v>119</v>
      </c>
      <c r="B129" s="8" t="s">
        <v>240</v>
      </c>
      <c r="C129" s="7" t="s">
        <v>241</v>
      </c>
      <c r="D129" s="9">
        <v>2835</v>
      </c>
    </row>
    <row r="130" spans="1:4">
      <c r="A130" s="7">
        <v>120</v>
      </c>
      <c r="B130" s="8" t="s">
        <v>242</v>
      </c>
      <c r="C130" s="7" t="s">
        <v>243</v>
      </c>
      <c r="D130" s="9">
        <v>3045</v>
      </c>
    </row>
    <row r="131" spans="1:4">
      <c r="A131" s="7">
        <v>121</v>
      </c>
      <c r="B131" s="8" t="s">
        <v>244</v>
      </c>
      <c r="C131" s="7" t="s">
        <v>245</v>
      </c>
      <c r="D131" s="9">
        <v>1785</v>
      </c>
    </row>
    <row r="132" spans="1:4">
      <c r="A132" s="7">
        <v>122</v>
      </c>
      <c r="B132" s="8" t="s">
        <v>246</v>
      </c>
      <c r="C132" s="7" t="s">
        <v>247</v>
      </c>
      <c r="D132" s="9">
        <v>1785</v>
      </c>
    </row>
    <row r="133" spans="1:4">
      <c r="A133" s="7">
        <v>123</v>
      </c>
      <c r="B133" s="8" t="s">
        <v>248</v>
      </c>
      <c r="C133" s="7" t="s">
        <v>249</v>
      </c>
      <c r="D133" s="9">
        <v>525</v>
      </c>
    </row>
    <row r="134" spans="1:4">
      <c r="A134" s="7">
        <v>124</v>
      </c>
      <c r="B134" s="8" t="s">
        <v>250</v>
      </c>
      <c r="C134" s="7" t="s">
        <v>251</v>
      </c>
      <c r="D134" s="9">
        <v>1260</v>
      </c>
    </row>
    <row r="135" spans="1:4">
      <c r="A135" s="7">
        <v>125</v>
      </c>
      <c r="B135" s="8" t="s">
        <v>252</v>
      </c>
      <c r="C135" s="7" t="s">
        <v>253</v>
      </c>
      <c r="D135" s="9">
        <v>840</v>
      </c>
    </row>
    <row r="136" spans="1:4">
      <c r="A136" s="7">
        <v>126</v>
      </c>
      <c r="B136" s="8" t="s">
        <v>254</v>
      </c>
      <c r="C136" s="7" t="s">
        <v>255</v>
      </c>
      <c r="D136" s="9">
        <v>840</v>
      </c>
    </row>
    <row r="137" spans="1:4">
      <c r="A137" s="7">
        <v>127</v>
      </c>
      <c r="B137" s="8" t="s">
        <v>256</v>
      </c>
      <c r="C137" s="7" t="s">
        <v>257</v>
      </c>
      <c r="D137" s="9">
        <v>1470</v>
      </c>
    </row>
    <row r="138" spans="1:4">
      <c r="A138" s="7">
        <v>128</v>
      </c>
      <c r="B138" s="8" t="s">
        <v>258</v>
      </c>
      <c r="C138" s="7" t="s">
        <v>259</v>
      </c>
      <c r="D138" s="9">
        <v>3045</v>
      </c>
    </row>
    <row r="139" spans="1:4">
      <c r="A139" s="7">
        <v>129</v>
      </c>
      <c r="B139" s="8" t="s">
        <v>260</v>
      </c>
      <c r="C139" s="7" t="s">
        <v>261</v>
      </c>
      <c r="D139" s="9">
        <v>735</v>
      </c>
    </row>
    <row r="140" spans="1:4">
      <c r="A140" s="7">
        <v>130</v>
      </c>
      <c r="B140" s="8" t="s">
        <v>262</v>
      </c>
      <c r="C140" s="7" t="s">
        <v>263</v>
      </c>
      <c r="D140" s="9">
        <v>945</v>
      </c>
    </row>
    <row r="141" spans="1:4">
      <c r="A141" s="7">
        <v>131</v>
      </c>
      <c r="B141" s="8" t="s">
        <v>264</v>
      </c>
      <c r="C141" s="7" t="s">
        <v>265</v>
      </c>
      <c r="D141" s="9">
        <v>1155</v>
      </c>
    </row>
    <row r="142" spans="1:4">
      <c r="A142" s="7">
        <v>132</v>
      </c>
      <c r="B142" s="8" t="s">
        <v>266</v>
      </c>
      <c r="C142" s="7" t="s">
        <v>267</v>
      </c>
      <c r="D142" s="9">
        <v>1260</v>
      </c>
    </row>
    <row r="143" spans="1:4">
      <c r="A143" s="7">
        <v>133</v>
      </c>
      <c r="B143" s="8" t="s">
        <v>268</v>
      </c>
      <c r="C143" s="7" t="s">
        <v>269</v>
      </c>
      <c r="D143" s="9">
        <v>2100</v>
      </c>
    </row>
    <row r="144" spans="1:4">
      <c r="A144" s="7">
        <v>134</v>
      </c>
      <c r="B144" s="8" t="s">
        <v>270</v>
      </c>
      <c r="C144" s="7" t="s">
        <v>271</v>
      </c>
      <c r="D144" s="9">
        <v>840</v>
      </c>
    </row>
    <row r="145" spans="1:4">
      <c r="A145" s="7">
        <v>135</v>
      </c>
      <c r="B145" s="8" t="s">
        <v>272</v>
      </c>
      <c r="C145" s="7" t="s">
        <v>273</v>
      </c>
      <c r="D145" s="9">
        <v>1785</v>
      </c>
    </row>
    <row r="146" spans="1:4">
      <c r="A146" s="7">
        <v>136</v>
      </c>
      <c r="B146" s="8" t="s">
        <v>274</v>
      </c>
      <c r="C146" s="7" t="s">
        <v>275</v>
      </c>
      <c r="D146" s="9">
        <v>2730</v>
      </c>
    </row>
    <row r="147" spans="1:4">
      <c r="A147" s="7">
        <v>137</v>
      </c>
      <c r="B147" s="8" t="s">
        <v>276</v>
      </c>
      <c r="C147" s="7" t="s">
        <v>277</v>
      </c>
      <c r="D147" s="9">
        <v>3885</v>
      </c>
    </row>
    <row r="148" spans="1:4">
      <c r="A148" s="7">
        <v>138</v>
      </c>
      <c r="B148" s="8" t="s">
        <v>278</v>
      </c>
      <c r="C148" s="7" t="s">
        <v>279</v>
      </c>
      <c r="D148" s="9">
        <v>1785</v>
      </c>
    </row>
    <row r="149" spans="1:4">
      <c r="A149" s="7">
        <v>139</v>
      </c>
      <c r="B149" s="8" t="s">
        <v>280</v>
      </c>
      <c r="C149" s="7" t="s">
        <v>281</v>
      </c>
      <c r="D149" s="9">
        <v>3360</v>
      </c>
    </row>
    <row r="150" spans="1:4">
      <c r="A150" s="7">
        <v>140</v>
      </c>
      <c r="B150" s="8" t="s">
        <v>282</v>
      </c>
      <c r="C150" s="7" t="s">
        <v>283</v>
      </c>
      <c r="D150" s="9">
        <v>1575</v>
      </c>
    </row>
    <row r="151" spans="1:4">
      <c r="A151" s="7">
        <v>141</v>
      </c>
      <c r="B151" s="8" t="s">
        <v>284</v>
      </c>
      <c r="C151" s="7" t="s">
        <v>285</v>
      </c>
      <c r="D151" s="9">
        <v>945</v>
      </c>
    </row>
    <row r="152" spans="1:4">
      <c r="A152" s="7">
        <v>142</v>
      </c>
      <c r="B152" s="8" t="s">
        <v>286</v>
      </c>
      <c r="C152" s="7" t="s">
        <v>287</v>
      </c>
      <c r="D152" s="9">
        <v>2100</v>
      </c>
    </row>
    <row r="153" spans="1:4">
      <c r="A153" s="7">
        <v>143</v>
      </c>
      <c r="B153" s="8" t="s">
        <v>288</v>
      </c>
      <c r="C153" s="7" t="s">
        <v>289</v>
      </c>
      <c r="D153" s="9">
        <v>735</v>
      </c>
    </row>
    <row r="154" spans="1:4">
      <c r="A154" s="7">
        <v>144</v>
      </c>
      <c r="B154" s="8" t="s">
        <v>290</v>
      </c>
      <c r="C154" s="7" t="s">
        <v>291</v>
      </c>
      <c r="D154" s="9">
        <v>1050</v>
      </c>
    </row>
    <row r="155" spans="1:4">
      <c r="A155" s="7">
        <v>145</v>
      </c>
      <c r="B155" s="8" t="s">
        <v>292</v>
      </c>
      <c r="C155" s="7" t="s">
        <v>293</v>
      </c>
      <c r="D155" s="9">
        <v>2310</v>
      </c>
    </row>
    <row r="156" spans="1:4">
      <c r="A156" s="7">
        <v>146</v>
      </c>
      <c r="B156" s="8" t="s">
        <v>294</v>
      </c>
      <c r="C156" s="7" t="s">
        <v>295</v>
      </c>
      <c r="D156" s="9">
        <v>1470</v>
      </c>
    </row>
    <row r="157" spans="1:4">
      <c r="A157" s="7">
        <v>147</v>
      </c>
      <c r="B157" s="8" t="s">
        <v>296</v>
      </c>
      <c r="C157" s="7" t="s">
        <v>297</v>
      </c>
      <c r="D157" s="9">
        <v>945</v>
      </c>
    </row>
    <row r="158" spans="1:4">
      <c r="A158" s="7">
        <v>148</v>
      </c>
      <c r="B158" s="8" t="s">
        <v>298</v>
      </c>
      <c r="C158" s="7" t="s">
        <v>299</v>
      </c>
      <c r="D158" s="9">
        <v>525</v>
      </c>
    </row>
    <row r="159" spans="1:4">
      <c r="A159" s="7">
        <v>149</v>
      </c>
      <c r="B159" s="8" t="s">
        <v>300</v>
      </c>
      <c r="C159" s="7" t="s">
        <v>301</v>
      </c>
      <c r="D159" s="9">
        <v>3150</v>
      </c>
    </row>
    <row r="160" spans="1:4">
      <c r="A160" s="7">
        <v>150</v>
      </c>
      <c r="B160" s="8" t="s">
        <v>302</v>
      </c>
      <c r="C160" s="7" t="s">
        <v>303</v>
      </c>
      <c r="D160" s="9">
        <v>525</v>
      </c>
    </row>
    <row r="161" spans="1:4">
      <c r="A161" s="7">
        <v>151</v>
      </c>
      <c r="B161" s="8" t="s">
        <v>304</v>
      </c>
      <c r="C161" s="7" t="s">
        <v>305</v>
      </c>
      <c r="D161" s="9">
        <v>1890</v>
      </c>
    </row>
    <row r="162" spans="1:4">
      <c r="A162" s="7">
        <v>152</v>
      </c>
      <c r="B162" s="8" t="s">
        <v>306</v>
      </c>
      <c r="C162" s="7" t="s">
        <v>307</v>
      </c>
      <c r="D162" s="9">
        <v>420</v>
      </c>
    </row>
    <row r="163" spans="1:4">
      <c r="A163" s="7">
        <v>153</v>
      </c>
      <c r="B163" s="8" t="s">
        <v>308</v>
      </c>
      <c r="C163" s="7" t="s">
        <v>309</v>
      </c>
      <c r="D163" s="9">
        <v>1470</v>
      </c>
    </row>
    <row r="164" spans="1:4">
      <c r="A164" s="7">
        <v>154</v>
      </c>
      <c r="B164" s="8" t="s">
        <v>310</v>
      </c>
      <c r="C164" s="7" t="s">
        <v>311</v>
      </c>
      <c r="D164" s="9">
        <v>1785</v>
      </c>
    </row>
    <row r="165" spans="1:4">
      <c r="A165" s="7">
        <v>155</v>
      </c>
      <c r="B165" s="8" t="s">
        <v>312</v>
      </c>
      <c r="C165" s="7" t="s">
        <v>313</v>
      </c>
      <c r="D165" s="9">
        <v>840</v>
      </c>
    </row>
    <row r="166" spans="1:4">
      <c r="A166" s="7">
        <v>156</v>
      </c>
      <c r="B166" s="8" t="s">
        <v>314</v>
      </c>
      <c r="C166" s="7" t="s">
        <v>315</v>
      </c>
      <c r="D166" s="9">
        <v>1995</v>
      </c>
    </row>
    <row r="167" spans="1:4">
      <c r="A167" s="7">
        <v>157</v>
      </c>
      <c r="B167" s="8" t="s">
        <v>316</v>
      </c>
      <c r="C167" s="7" t="s">
        <v>317</v>
      </c>
      <c r="D167" s="9">
        <v>2520</v>
      </c>
    </row>
    <row r="168" spans="1:4">
      <c r="A168" s="7">
        <v>158</v>
      </c>
      <c r="B168" s="8" t="s">
        <v>318</v>
      </c>
      <c r="C168" s="7" t="s">
        <v>319</v>
      </c>
      <c r="D168" s="9">
        <v>2415</v>
      </c>
    </row>
    <row r="169" spans="1:4">
      <c r="A169" s="7">
        <v>159</v>
      </c>
      <c r="B169" s="8" t="s">
        <v>320</v>
      </c>
      <c r="C169" s="7" t="s">
        <v>321</v>
      </c>
      <c r="D169" s="9">
        <v>1050</v>
      </c>
    </row>
    <row r="170" spans="1:4">
      <c r="A170" s="7">
        <v>160</v>
      </c>
      <c r="B170" s="8" t="s">
        <v>322</v>
      </c>
      <c r="C170" s="7" t="s">
        <v>323</v>
      </c>
      <c r="D170" s="9">
        <v>1470</v>
      </c>
    </row>
    <row r="171" spans="1:4">
      <c r="A171" s="7">
        <v>161</v>
      </c>
      <c r="B171" s="8" t="s">
        <v>324</v>
      </c>
      <c r="C171" s="7" t="s">
        <v>325</v>
      </c>
      <c r="D171" s="9">
        <v>630</v>
      </c>
    </row>
    <row r="172" spans="1:4">
      <c r="A172" s="7">
        <v>162</v>
      </c>
      <c r="B172" s="8" t="s">
        <v>326</v>
      </c>
      <c r="C172" s="7" t="s">
        <v>327</v>
      </c>
      <c r="D172" s="9">
        <v>1155</v>
      </c>
    </row>
    <row r="173" spans="1:4">
      <c r="A173" s="7">
        <v>163</v>
      </c>
      <c r="B173" s="8" t="s">
        <v>328</v>
      </c>
      <c r="C173" s="7" t="s">
        <v>329</v>
      </c>
      <c r="D173" s="9">
        <v>1260</v>
      </c>
    </row>
    <row r="174" spans="1:4">
      <c r="A174" s="7">
        <v>164</v>
      </c>
      <c r="B174" s="8" t="s">
        <v>330</v>
      </c>
      <c r="C174" s="7" t="s">
        <v>331</v>
      </c>
      <c r="D174" s="9">
        <v>3255</v>
      </c>
    </row>
    <row r="175" spans="1:4">
      <c r="A175" s="7">
        <v>165</v>
      </c>
      <c r="B175" s="8" t="s">
        <v>332</v>
      </c>
      <c r="C175" s="7" t="s">
        <v>333</v>
      </c>
      <c r="D175" s="9">
        <v>2520</v>
      </c>
    </row>
    <row r="176" spans="1:4">
      <c r="A176" s="7">
        <v>166</v>
      </c>
      <c r="B176" s="8" t="s">
        <v>334</v>
      </c>
      <c r="C176" s="7" t="s">
        <v>335</v>
      </c>
      <c r="D176" s="9">
        <v>2730</v>
      </c>
    </row>
    <row r="177" spans="1:4">
      <c r="A177" s="7">
        <v>167</v>
      </c>
      <c r="B177" s="8" t="s">
        <v>336</v>
      </c>
      <c r="C177" s="7" t="s">
        <v>337</v>
      </c>
      <c r="D177" s="9">
        <v>840</v>
      </c>
    </row>
    <row r="178" spans="1:4">
      <c r="A178" s="7">
        <v>168</v>
      </c>
      <c r="B178" s="8" t="s">
        <v>338</v>
      </c>
      <c r="C178" s="7" t="s">
        <v>339</v>
      </c>
      <c r="D178" s="9">
        <v>1890</v>
      </c>
    </row>
    <row r="179" spans="1:4">
      <c r="A179" s="7">
        <v>169</v>
      </c>
      <c r="B179" s="8" t="s">
        <v>340</v>
      </c>
      <c r="C179" s="7" t="s">
        <v>341</v>
      </c>
      <c r="D179" s="9">
        <v>1470</v>
      </c>
    </row>
    <row r="180" spans="1:4">
      <c r="A180" s="7">
        <v>170</v>
      </c>
      <c r="B180" s="8" t="s">
        <v>342</v>
      </c>
      <c r="C180" s="7" t="s">
        <v>343</v>
      </c>
      <c r="D180" s="9">
        <v>525</v>
      </c>
    </row>
    <row r="181" spans="1:4">
      <c r="A181" s="7">
        <v>171</v>
      </c>
      <c r="B181" s="8" t="s">
        <v>344</v>
      </c>
      <c r="C181" s="7" t="s">
        <v>345</v>
      </c>
      <c r="D181" s="9">
        <v>2310</v>
      </c>
    </row>
    <row r="182" spans="1:4">
      <c r="A182" s="7">
        <v>172</v>
      </c>
      <c r="B182" s="8" t="s">
        <v>346</v>
      </c>
      <c r="C182" s="7" t="s">
        <v>347</v>
      </c>
      <c r="D182" s="9">
        <v>2205</v>
      </c>
    </row>
    <row r="183" spans="1:4">
      <c r="A183" s="7">
        <v>173</v>
      </c>
      <c r="B183" s="8" t="s">
        <v>348</v>
      </c>
      <c r="C183" s="7" t="s">
        <v>349</v>
      </c>
      <c r="D183" s="9">
        <v>4620</v>
      </c>
    </row>
    <row r="184" spans="1:4">
      <c r="A184" s="7">
        <v>174</v>
      </c>
      <c r="B184" s="8" t="s">
        <v>350</v>
      </c>
      <c r="C184" s="7" t="s">
        <v>351</v>
      </c>
      <c r="D184" s="9">
        <v>420</v>
      </c>
    </row>
    <row r="185" spans="1:4">
      <c r="A185" s="7">
        <v>175</v>
      </c>
      <c r="B185" s="8" t="s">
        <v>352</v>
      </c>
      <c r="C185" s="7" t="s">
        <v>353</v>
      </c>
      <c r="D185" s="9">
        <v>945</v>
      </c>
    </row>
    <row r="186" spans="1:4">
      <c r="A186" s="7">
        <v>176</v>
      </c>
      <c r="B186" s="8" t="s">
        <v>354</v>
      </c>
      <c r="C186" s="7" t="s">
        <v>355</v>
      </c>
      <c r="D186" s="9">
        <v>3045</v>
      </c>
    </row>
    <row r="187" spans="1:4">
      <c r="A187" s="7">
        <v>177</v>
      </c>
      <c r="B187" s="8" t="s">
        <v>356</v>
      </c>
      <c r="C187" s="7" t="s">
        <v>357</v>
      </c>
      <c r="D187" s="9">
        <v>1155</v>
      </c>
    </row>
    <row r="188" spans="1:4">
      <c r="A188" s="7">
        <v>178</v>
      </c>
      <c r="B188" s="8" t="s">
        <v>358</v>
      </c>
      <c r="C188" s="7" t="s">
        <v>359</v>
      </c>
      <c r="D188" s="9">
        <v>315</v>
      </c>
    </row>
    <row r="189" spans="1:4">
      <c r="A189" s="7">
        <v>179</v>
      </c>
      <c r="B189" s="8" t="s">
        <v>360</v>
      </c>
      <c r="C189" s="7" t="s">
        <v>361</v>
      </c>
      <c r="D189" s="9">
        <v>1365</v>
      </c>
    </row>
    <row r="190" spans="1:4">
      <c r="A190" s="7">
        <v>180</v>
      </c>
      <c r="B190" s="8" t="s">
        <v>362</v>
      </c>
      <c r="C190" s="7" t="s">
        <v>363</v>
      </c>
      <c r="D190" s="9">
        <v>2415</v>
      </c>
    </row>
    <row r="191" spans="1:4">
      <c r="A191" s="7">
        <v>181</v>
      </c>
      <c r="B191" s="8" t="s">
        <v>364</v>
      </c>
      <c r="C191" s="7" t="s">
        <v>365</v>
      </c>
      <c r="D191" s="9">
        <v>1155</v>
      </c>
    </row>
    <row r="192" spans="1:4">
      <c r="A192" s="7">
        <v>182</v>
      </c>
      <c r="B192" s="8" t="s">
        <v>366</v>
      </c>
      <c r="C192" s="7" t="s">
        <v>367</v>
      </c>
      <c r="D192" s="9">
        <v>1365</v>
      </c>
    </row>
    <row r="193" spans="1:4">
      <c r="A193" s="7">
        <v>183</v>
      </c>
      <c r="B193" s="8" t="s">
        <v>368</v>
      </c>
      <c r="C193" s="7" t="s">
        <v>369</v>
      </c>
      <c r="D193" s="9">
        <v>1050</v>
      </c>
    </row>
    <row r="194" spans="1:4">
      <c r="A194" s="7">
        <v>184</v>
      </c>
      <c r="B194" s="8" t="s">
        <v>370</v>
      </c>
      <c r="C194" s="7" t="s">
        <v>371</v>
      </c>
      <c r="D194" s="9">
        <v>1260</v>
      </c>
    </row>
    <row r="195" spans="1:4">
      <c r="A195" s="7">
        <v>185</v>
      </c>
      <c r="B195" s="8" t="s">
        <v>372</v>
      </c>
      <c r="C195" s="7" t="s">
        <v>373</v>
      </c>
      <c r="D195" s="9">
        <v>2730</v>
      </c>
    </row>
    <row r="196" spans="1:4">
      <c r="A196" s="7">
        <v>186</v>
      </c>
      <c r="B196" s="8" t="s">
        <v>374</v>
      </c>
      <c r="C196" s="7" t="s">
        <v>375</v>
      </c>
      <c r="D196" s="9">
        <v>840</v>
      </c>
    </row>
    <row r="197" spans="1:4">
      <c r="A197" s="7">
        <v>187</v>
      </c>
      <c r="B197" s="8" t="s">
        <v>376</v>
      </c>
      <c r="C197" s="7" t="s">
        <v>377</v>
      </c>
      <c r="D197" s="9">
        <v>2730</v>
      </c>
    </row>
    <row r="198" spans="1:4">
      <c r="A198" s="7">
        <v>188</v>
      </c>
      <c r="B198" s="8" t="s">
        <v>378</v>
      </c>
      <c r="C198" s="7" t="s">
        <v>379</v>
      </c>
      <c r="D198" s="9">
        <v>840</v>
      </c>
    </row>
    <row r="199" spans="1:4">
      <c r="A199" s="7">
        <v>189</v>
      </c>
      <c r="B199" s="8" t="s">
        <v>380</v>
      </c>
      <c r="C199" s="7" t="s">
        <v>381</v>
      </c>
      <c r="D199" s="9">
        <v>2310</v>
      </c>
    </row>
    <row r="200" spans="1:4">
      <c r="A200" s="7">
        <v>190</v>
      </c>
      <c r="B200" s="8" t="s">
        <v>382</v>
      </c>
      <c r="C200" s="7" t="s">
        <v>383</v>
      </c>
      <c r="D200" s="9">
        <v>945</v>
      </c>
    </row>
    <row r="201" spans="1:4">
      <c r="A201" s="7">
        <v>191</v>
      </c>
      <c r="B201" s="8" t="s">
        <v>384</v>
      </c>
      <c r="C201" s="7" t="s">
        <v>385</v>
      </c>
      <c r="D201" s="9">
        <v>1470</v>
      </c>
    </row>
    <row r="202" spans="1:4">
      <c r="A202" s="7">
        <v>192</v>
      </c>
      <c r="B202" s="8" t="s">
        <v>386</v>
      </c>
      <c r="C202" s="7" t="s">
        <v>387</v>
      </c>
      <c r="D202" s="9">
        <v>840</v>
      </c>
    </row>
    <row r="203" spans="1:4">
      <c r="A203" s="7">
        <v>193</v>
      </c>
      <c r="B203" s="8" t="s">
        <v>388</v>
      </c>
      <c r="C203" s="7" t="s">
        <v>389</v>
      </c>
      <c r="D203" s="9">
        <v>2415</v>
      </c>
    </row>
    <row r="204" spans="1:4">
      <c r="A204" s="7">
        <v>194</v>
      </c>
      <c r="B204" s="8" t="s">
        <v>390</v>
      </c>
      <c r="C204" s="7" t="s">
        <v>391</v>
      </c>
      <c r="D204" s="9">
        <v>1995</v>
      </c>
    </row>
    <row r="205" spans="1:4">
      <c r="A205" s="7">
        <v>195</v>
      </c>
      <c r="B205" s="8" t="s">
        <v>392</v>
      </c>
      <c r="C205" s="7" t="s">
        <v>393</v>
      </c>
      <c r="D205" s="9">
        <v>735</v>
      </c>
    </row>
    <row r="206" spans="1:4">
      <c r="A206" s="7">
        <v>196</v>
      </c>
      <c r="B206" s="8" t="s">
        <v>394</v>
      </c>
      <c r="C206" s="7" t="s">
        <v>395</v>
      </c>
      <c r="D206" s="9">
        <v>945</v>
      </c>
    </row>
    <row r="207" spans="1:4">
      <c r="A207" s="7">
        <v>197</v>
      </c>
      <c r="B207" s="8" t="s">
        <v>396</v>
      </c>
      <c r="C207" s="7" t="s">
        <v>397</v>
      </c>
      <c r="D207" s="9">
        <v>2205</v>
      </c>
    </row>
    <row r="208" spans="1:4">
      <c r="A208" s="7">
        <v>198</v>
      </c>
      <c r="B208" s="8" t="s">
        <v>398</v>
      </c>
      <c r="C208" s="7" t="s">
        <v>399</v>
      </c>
      <c r="D208" s="9">
        <v>525</v>
      </c>
    </row>
    <row r="209" spans="1:4">
      <c r="A209" s="7">
        <v>199</v>
      </c>
      <c r="B209" s="8" t="s">
        <v>400</v>
      </c>
      <c r="C209" s="7" t="s">
        <v>401</v>
      </c>
      <c r="D209" s="9">
        <v>3045</v>
      </c>
    </row>
    <row r="210" spans="1:4">
      <c r="A210" s="7">
        <v>200</v>
      </c>
      <c r="B210" s="8" t="s">
        <v>402</v>
      </c>
      <c r="C210" s="7" t="s">
        <v>403</v>
      </c>
      <c r="D210" s="9">
        <v>2835</v>
      </c>
    </row>
    <row r="211" spans="1:4">
      <c r="A211" s="7">
        <v>201</v>
      </c>
      <c r="B211" s="8" t="s">
        <v>404</v>
      </c>
      <c r="C211" s="7" t="s">
        <v>405</v>
      </c>
      <c r="D211" s="9">
        <v>840</v>
      </c>
    </row>
    <row r="212" spans="1:4">
      <c r="A212" s="7">
        <v>202</v>
      </c>
      <c r="B212" s="8" t="s">
        <v>406</v>
      </c>
      <c r="C212" s="7" t="s">
        <v>407</v>
      </c>
      <c r="D212" s="9">
        <v>1050</v>
      </c>
    </row>
    <row r="213" spans="1:4">
      <c r="A213" s="7">
        <v>203</v>
      </c>
      <c r="B213" s="8" t="s">
        <v>408</v>
      </c>
      <c r="C213" s="7" t="s">
        <v>409</v>
      </c>
      <c r="D213" s="9">
        <v>315</v>
      </c>
    </row>
    <row r="214" spans="1:4">
      <c r="A214" s="7">
        <v>204</v>
      </c>
      <c r="B214" s="8" t="s">
        <v>410</v>
      </c>
      <c r="C214" s="7" t="s">
        <v>411</v>
      </c>
      <c r="D214" s="9">
        <v>840</v>
      </c>
    </row>
    <row r="215" spans="1:4">
      <c r="A215" s="7">
        <v>205</v>
      </c>
      <c r="B215" s="8" t="s">
        <v>412</v>
      </c>
      <c r="C215" s="7" t="s">
        <v>413</v>
      </c>
      <c r="D215" s="9">
        <v>735</v>
      </c>
    </row>
    <row r="216" spans="1:4">
      <c r="A216" s="7">
        <v>206</v>
      </c>
      <c r="B216" s="8" t="s">
        <v>414</v>
      </c>
      <c r="C216" s="7" t="s">
        <v>415</v>
      </c>
      <c r="D216" s="9">
        <v>2310</v>
      </c>
    </row>
    <row r="217" spans="1:4">
      <c r="A217" s="7">
        <v>207</v>
      </c>
      <c r="B217" s="8" t="s">
        <v>416</v>
      </c>
      <c r="C217" s="7" t="s">
        <v>417</v>
      </c>
      <c r="D217" s="9">
        <v>2205</v>
      </c>
    </row>
    <row r="218" spans="1:4">
      <c r="A218" s="7">
        <v>208</v>
      </c>
      <c r="B218" s="8" t="s">
        <v>418</v>
      </c>
      <c r="C218" s="7" t="s">
        <v>419</v>
      </c>
      <c r="D218" s="9">
        <v>2100</v>
      </c>
    </row>
    <row r="219" spans="1:4">
      <c r="A219" s="7">
        <v>209</v>
      </c>
      <c r="B219" s="8" t="s">
        <v>420</v>
      </c>
      <c r="C219" s="7" t="s">
        <v>421</v>
      </c>
      <c r="D219" s="9">
        <v>735</v>
      </c>
    </row>
    <row r="220" spans="1:4">
      <c r="A220" s="7">
        <v>210</v>
      </c>
      <c r="B220" s="8" t="s">
        <v>422</v>
      </c>
      <c r="C220" s="7" t="s">
        <v>423</v>
      </c>
      <c r="D220" s="9">
        <v>1470</v>
      </c>
    </row>
    <row r="221" spans="1:4">
      <c r="A221" s="7">
        <v>211</v>
      </c>
      <c r="B221" s="8" t="s">
        <v>424</v>
      </c>
      <c r="C221" s="7" t="s">
        <v>425</v>
      </c>
      <c r="D221" s="9">
        <v>840</v>
      </c>
    </row>
    <row r="222" spans="1:4">
      <c r="A222" s="7">
        <v>212</v>
      </c>
      <c r="B222" s="8" t="s">
        <v>426</v>
      </c>
      <c r="C222" s="7" t="s">
        <v>427</v>
      </c>
      <c r="D222" s="9">
        <v>2100</v>
      </c>
    </row>
    <row r="223" spans="1:4">
      <c r="A223" s="7">
        <v>213</v>
      </c>
      <c r="B223" s="8" t="s">
        <v>428</v>
      </c>
      <c r="C223" s="7" t="s">
        <v>429</v>
      </c>
      <c r="D223" s="9">
        <v>1365</v>
      </c>
    </row>
    <row r="224" spans="1:4">
      <c r="A224" s="7">
        <v>214</v>
      </c>
      <c r="B224" s="8" t="s">
        <v>430</v>
      </c>
      <c r="C224" s="7" t="s">
        <v>431</v>
      </c>
      <c r="D224" s="9">
        <v>2310</v>
      </c>
    </row>
    <row r="225" spans="1:4">
      <c r="A225" s="7">
        <v>215</v>
      </c>
      <c r="B225" s="8" t="s">
        <v>432</v>
      </c>
      <c r="C225" s="7" t="s">
        <v>433</v>
      </c>
      <c r="D225" s="9">
        <v>1050</v>
      </c>
    </row>
    <row r="226" spans="1:4">
      <c r="A226" s="7">
        <v>216</v>
      </c>
      <c r="B226" s="8" t="s">
        <v>434</v>
      </c>
      <c r="C226" s="7" t="s">
        <v>435</v>
      </c>
      <c r="D226" s="9">
        <v>1050</v>
      </c>
    </row>
    <row r="227" spans="1:4">
      <c r="A227" s="7">
        <v>217</v>
      </c>
      <c r="B227" s="8" t="s">
        <v>436</v>
      </c>
      <c r="C227" s="7" t="s">
        <v>437</v>
      </c>
      <c r="D227" s="9">
        <v>1365</v>
      </c>
    </row>
    <row r="228" spans="1:4">
      <c r="A228" s="7">
        <v>218</v>
      </c>
      <c r="B228" s="8" t="s">
        <v>438</v>
      </c>
      <c r="C228" s="7" t="s">
        <v>439</v>
      </c>
      <c r="D228" s="9">
        <v>2100</v>
      </c>
    </row>
    <row r="229" spans="1:4">
      <c r="A229" s="7">
        <v>219</v>
      </c>
      <c r="B229" s="8" t="s">
        <v>440</v>
      </c>
      <c r="C229" s="7" t="s">
        <v>441</v>
      </c>
      <c r="D229" s="9">
        <v>945</v>
      </c>
    </row>
    <row r="230" spans="1:4">
      <c r="A230" s="7">
        <v>220</v>
      </c>
      <c r="B230" s="8" t="s">
        <v>442</v>
      </c>
      <c r="C230" s="7" t="s">
        <v>443</v>
      </c>
      <c r="D230" s="9">
        <v>840</v>
      </c>
    </row>
    <row r="231" spans="1:4">
      <c r="A231" s="7">
        <v>221</v>
      </c>
      <c r="B231" s="8" t="s">
        <v>444</v>
      </c>
      <c r="C231" s="7" t="s">
        <v>445</v>
      </c>
      <c r="D231" s="9">
        <v>1260</v>
      </c>
    </row>
    <row r="232" spans="1:4">
      <c r="A232" s="7">
        <v>222</v>
      </c>
      <c r="B232" s="8" t="s">
        <v>446</v>
      </c>
      <c r="C232" s="7" t="s">
        <v>447</v>
      </c>
      <c r="D232" s="9">
        <v>2835</v>
      </c>
    </row>
    <row r="233" spans="1:4">
      <c r="A233" s="7">
        <v>223</v>
      </c>
      <c r="B233" s="8" t="s">
        <v>448</v>
      </c>
      <c r="C233" s="7" t="s">
        <v>449</v>
      </c>
      <c r="D233" s="9">
        <v>1050</v>
      </c>
    </row>
    <row r="234" spans="1:4">
      <c r="A234" s="7">
        <v>224</v>
      </c>
      <c r="B234" s="8" t="s">
        <v>450</v>
      </c>
      <c r="C234" s="7" t="s">
        <v>451</v>
      </c>
      <c r="D234" s="9">
        <v>2940</v>
      </c>
    </row>
    <row r="235" spans="1:4">
      <c r="A235" s="7">
        <v>225</v>
      </c>
      <c r="B235" s="8" t="s">
        <v>452</v>
      </c>
      <c r="C235" s="7" t="s">
        <v>453</v>
      </c>
      <c r="D235" s="9">
        <v>1785</v>
      </c>
    </row>
    <row r="236" spans="1:4">
      <c r="A236" s="7">
        <v>226</v>
      </c>
      <c r="B236" s="8" t="s">
        <v>454</v>
      </c>
      <c r="C236" s="7" t="s">
        <v>455</v>
      </c>
      <c r="D236" s="9">
        <v>2205</v>
      </c>
    </row>
    <row r="237" spans="1:4">
      <c r="A237" s="7">
        <v>227</v>
      </c>
      <c r="B237" s="8" t="s">
        <v>456</v>
      </c>
      <c r="C237" s="7" t="s">
        <v>457</v>
      </c>
      <c r="D237" s="9">
        <v>735</v>
      </c>
    </row>
    <row r="238" spans="1:4">
      <c r="A238" s="7">
        <v>228</v>
      </c>
      <c r="B238" s="8" t="s">
        <v>458</v>
      </c>
      <c r="C238" s="7" t="s">
        <v>459</v>
      </c>
      <c r="D238" s="9">
        <v>1995</v>
      </c>
    </row>
    <row r="239" spans="1:4">
      <c r="A239" s="7">
        <v>229</v>
      </c>
      <c r="B239" s="8" t="s">
        <v>460</v>
      </c>
      <c r="C239" s="7" t="s">
        <v>461</v>
      </c>
      <c r="D239" s="9">
        <v>5040</v>
      </c>
    </row>
    <row r="240" spans="1:4">
      <c r="A240" s="7">
        <v>230</v>
      </c>
      <c r="B240" s="8" t="s">
        <v>462</v>
      </c>
      <c r="C240" s="7" t="s">
        <v>463</v>
      </c>
      <c r="D240" s="9">
        <v>1260</v>
      </c>
    </row>
    <row r="241" spans="1:4">
      <c r="A241" s="7">
        <v>231</v>
      </c>
      <c r="B241" s="8" t="s">
        <v>464</v>
      </c>
      <c r="C241" s="7" t="s">
        <v>465</v>
      </c>
      <c r="D241" s="9">
        <v>1050</v>
      </c>
    </row>
    <row r="242" spans="1:4">
      <c r="A242" s="7">
        <v>232</v>
      </c>
      <c r="B242" s="8" t="s">
        <v>466</v>
      </c>
      <c r="C242" s="7" t="s">
        <v>467</v>
      </c>
      <c r="D242" s="9">
        <v>3045</v>
      </c>
    </row>
    <row r="243" spans="1:4">
      <c r="A243" s="7">
        <v>233</v>
      </c>
      <c r="B243" s="8" t="s">
        <v>468</v>
      </c>
      <c r="C243" s="7" t="s">
        <v>469</v>
      </c>
      <c r="D243" s="9">
        <v>3150</v>
      </c>
    </row>
    <row r="244" spans="1:4">
      <c r="A244" s="7">
        <v>234</v>
      </c>
      <c r="B244" s="8" t="s">
        <v>470</v>
      </c>
      <c r="C244" s="7" t="s">
        <v>471</v>
      </c>
      <c r="D244" s="9">
        <v>525</v>
      </c>
    </row>
    <row r="245" spans="1:4">
      <c r="A245" s="7">
        <v>235</v>
      </c>
      <c r="B245" s="8" t="s">
        <v>472</v>
      </c>
      <c r="C245" s="7" t="s">
        <v>473</v>
      </c>
      <c r="D245" s="9">
        <v>945</v>
      </c>
    </row>
    <row r="246" spans="1:4">
      <c r="A246" s="7">
        <v>236</v>
      </c>
      <c r="B246" s="8" t="s">
        <v>474</v>
      </c>
      <c r="C246" s="7" t="s">
        <v>475</v>
      </c>
      <c r="D246" s="9">
        <v>945</v>
      </c>
    </row>
    <row r="247" spans="1:4">
      <c r="A247" s="7">
        <v>237</v>
      </c>
      <c r="B247" s="8" t="s">
        <v>476</v>
      </c>
      <c r="C247" s="7" t="s">
        <v>477</v>
      </c>
      <c r="D247" s="9">
        <v>1260</v>
      </c>
    </row>
    <row r="248" spans="1:4">
      <c r="A248" s="7">
        <v>238</v>
      </c>
      <c r="B248" s="8" t="s">
        <v>478</v>
      </c>
      <c r="C248" s="7" t="s">
        <v>479</v>
      </c>
      <c r="D248" s="9">
        <v>630</v>
      </c>
    </row>
    <row r="249" spans="1:4">
      <c r="A249" s="7">
        <v>239</v>
      </c>
      <c r="B249" s="8" t="s">
        <v>480</v>
      </c>
      <c r="C249" s="7" t="s">
        <v>481</v>
      </c>
      <c r="D249" s="9">
        <v>1575</v>
      </c>
    </row>
    <row r="250" spans="1:4">
      <c r="A250" s="7">
        <v>240</v>
      </c>
      <c r="B250" s="8" t="s">
        <v>482</v>
      </c>
      <c r="C250" s="7" t="s">
        <v>483</v>
      </c>
      <c r="D250" s="9">
        <v>1260</v>
      </c>
    </row>
    <row r="251" spans="1:4">
      <c r="A251" s="7">
        <v>241</v>
      </c>
      <c r="B251" s="8" t="s">
        <v>484</v>
      </c>
      <c r="C251" s="7" t="s">
        <v>485</v>
      </c>
      <c r="D251" s="9">
        <v>1365</v>
      </c>
    </row>
    <row r="252" spans="1:4">
      <c r="A252" s="7">
        <v>242</v>
      </c>
      <c r="B252" s="8" t="s">
        <v>486</v>
      </c>
      <c r="C252" s="7" t="s">
        <v>487</v>
      </c>
      <c r="D252" s="9">
        <v>630</v>
      </c>
    </row>
    <row r="253" spans="1:4">
      <c r="A253" s="7">
        <v>243</v>
      </c>
      <c r="B253" s="8" t="s">
        <v>488</v>
      </c>
      <c r="C253" s="7" t="s">
        <v>489</v>
      </c>
      <c r="D253" s="9">
        <v>1260</v>
      </c>
    </row>
    <row r="254" spans="1:4">
      <c r="A254" s="7">
        <v>244</v>
      </c>
      <c r="B254" s="8" t="s">
        <v>490</v>
      </c>
      <c r="C254" s="7" t="s">
        <v>491</v>
      </c>
      <c r="D254" s="9">
        <v>3990</v>
      </c>
    </row>
    <row r="255" spans="1:4">
      <c r="A255" s="7">
        <v>245</v>
      </c>
      <c r="B255" s="8" t="s">
        <v>492</v>
      </c>
      <c r="C255" s="7" t="s">
        <v>493</v>
      </c>
      <c r="D255" s="9">
        <v>735</v>
      </c>
    </row>
    <row r="256" spans="1:4">
      <c r="A256" s="7">
        <v>246</v>
      </c>
      <c r="B256" s="8" t="s">
        <v>494</v>
      </c>
      <c r="C256" s="7" t="s">
        <v>495</v>
      </c>
      <c r="D256" s="9">
        <v>1050</v>
      </c>
    </row>
    <row r="257" spans="1:4">
      <c r="A257" s="7">
        <v>247</v>
      </c>
      <c r="B257" s="8" t="s">
        <v>496</v>
      </c>
      <c r="C257" s="7" t="s">
        <v>497</v>
      </c>
      <c r="D257" s="9">
        <v>5670</v>
      </c>
    </row>
    <row r="258" spans="1:4">
      <c r="A258" s="7">
        <v>248</v>
      </c>
      <c r="B258" s="8" t="s">
        <v>498</v>
      </c>
      <c r="C258" s="7" t="s">
        <v>499</v>
      </c>
      <c r="D258" s="9">
        <v>2520</v>
      </c>
    </row>
    <row r="259" spans="1:4">
      <c r="A259" s="7">
        <v>249</v>
      </c>
      <c r="B259" s="8" t="s">
        <v>500</v>
      </c>
      <c r="C259" s="7" t="s">
        <v>501</v>
      </c>
      <c r="D259" s="9">
        <v>2625</v>
      </c>
    </row>
    <row r="260" spans="1:4">
      <c r="A260" s="7">
        <v>250</v>
      </c>
      <c r="B260" s="8" t="s">
        <v>502</v>
      </c>
      <c r="C260" s="7" t="s">
        <v>503</v>
      </c>
      <c r="D260" s="9">
        <v>2520</v>
      </c>
    </row>
    <row r="261" spans="1:4">
      <c r="A261" s="7">
        <v>251</v>
      </c>
      <c r="B261" s="8" t="s">
        <v>504</v>
      </c>
      <c r="C261" s="7" t="s">
        <v>505</v>
      </c>
      <c r="D261" s="9">
        <v>3255</v>
      </c>
    </row>
    <row r="262" spans="1:4">
      <c r="A262" s="7">
        <v>252</v>
      </c>
      <c r="B262" s="8" t="s">
        <v>506</v>
      </c>
      <c r="C262" s="7" t="s">
        <v>507</v>
      </c>
      <c r="D262" s="9">
        <v>4200</v>
      </c>
    </row>
    <row r="263" spans="1:4">
      <c r="A263" s="7">
        <v>253</v>
      </c>
      <c r="B263" s="8" t="s">
        <v>508</v>
      </c>
      <c r="C263" s="7" t="s">
        <v>509</v>
      </c>
      <c r="D263" s="9">
        <v>2205</v>
      </c>
    </row>
    <row r="264" spans="1:4">
      <c r="A264" s="7">
        <v>254</v>
      </c>
      <c r="B264" s="8" t="s">
        <v>510</v>
      </c>
      <c r="C264" s="7" t="s">
        <v>511</v>
      </c>
      <c r="D264" s="9">
        <v>1785</v>
      </c>
    </row>
    <row r="265" spans="1:4">
      <c r="A265" s="7">
        <v>255</v>
      </c>
      <c r="B265" s="8" t="s">
        <v>512</v>
      </c>
      <c r="C265" s="7" t="s">
        <v>513</v>
      </c>
      <c r="D265" s="9">
        <v>2100</v>
      </c>
    </row>
    <row r="266" spans="1:4">
      <c r="A266" s="7">
        <v>256</v>
      </c>
      <c r="B266" s="8" t="s">
        <v>514</v>
      </c>
      <c r="C266" s="7" t="s">
        <v>515</v>
      </c>
      <c r="D266" s="9">
        <v>1050</v>
      </c>
    </row>
    <row r="267" spans="1:4">
      <c r="A267" s="7">
        <v>257</v>
      </c>
      <c r="B267" s="8" t="s">
        <v>516</v>
      </c>
      <c r="C267" s="7" t="s">
        <v>517</v>
      </c>
      <c r="D267" s="9">
        <v>1575</v>
      </c>
    </row>
    <row r="268" spans="1:4">
      <c r="A268" s="7">
        <v>258</v>
      </c>
      <c r="B268" s="8" t="s">
        <v>518</v>
      </c>
      <c r="C268" s="7" t="s">
        <v>519</v>
      </c>
      <c r="D268" s="9">
        <v>630</v>
      </c>
    </row>
    <row r="269" spans="1:4">
      <c r="A269" s="7">
        <v>259</v>
      </c>
      <c r="B269" s="8" t="s">
        <v>520</v>
      </c>
      <c r="C269" s="7" t="s">
        <v>521</v>
      </c>
      <c r="D269" s="9">
        <v>3990</v>
      </c>
    </row>
    <row r="270" spans="1:4">
      <c r="A270" s="7">
        <v>260</v>
      </c>
      <c r="B270" s="8" t="s">
        <v>522</v>
      </c>
      <c r="C270" s="7" t="s">
        <v>523</v>
      </c>
      <c r="D270" s="9">
        <v>1470</v>
      </c>
    </row>
    <row r="271" spans="1:4">
      <c r="A271" s="7">
        <v>261</v>
      </c>
      <c r="B271" s="8" t="s">
        <v>524</v>
      </c>
      <c r="C271" s="7" t="s">
        <v>525</v>
      </c>
      <c r="D271" s="9">
        <v>735</v>
      </c>
    </row>
    <row r="272" spans="1:4">
      <c r="A272" s="7">
        <v>262</v>
      </c>
      <c r="B272" s="8" t="s">
        <v>526</v>
      </c>
      <c r="C272" s="7" t="s">
        <v>527</v>
      </c>
      <c r="D272" s="9">
        <v>2940</v>
      </c>
    </row>
    <row r="273" spans="1:4">
      <c r="A273" s="7">
        <v>263</v>
      </c>
      <c r="B273" s="8" t="s">
        <v>528</v>
      </c>
      <c r="C273" s="7" t="s">
        <v>529</v>
      </c>
      <c r="D273" s="9">
        <v>420</v>
      </c>
    </row>
    <row r="274" spans="1:4">
      <c r="A274" s="7">
        <v>264</v>
      </c>
      <c r="B274" s="8" t="s">
        <v>530</v>
      </c>
      <c r="C274" s="7" t="s">
        <v>531</v>
      </c>
      <c r="D274" s="9">
        <v>945</v>
      </c>
    </row>
    <row r="275" spans="1:4">
      <c r="A275" s="7">
        <v>265</v>
      </c>
      <c r="B275" s="8" t="s">
        <v>532</v>
      </c>
      <c r="C275" s="7" t="s">
        <v>533</v>
      </c>
      <c r="D275" s="9">
        <v>525</v>
      </c>
    </row>
    <row r="276" spans="1:4">
      <c r="A276" s="7">
        <v>266</v>
      </c>
      <c r="B276" s="8" t="s">
        <v>534</v>
      </c>
      <c r="C276" s="7" t="s">
        <v>535</v>
      </c>
      <c r="D276" s="9">
        <v>840</v>
      </c>
    </row>
    <row r="277" spans="1:4">
      <c r="A277" s="7">
        <v>267</v>
      </c>
      <c r="B277" s="8" t="s">
        <v>536</v>
      </c>
      <c r="C277" s="7" t="s">
        <v>537</v>
      </c>
      <c r="D277" s="9">
        <v>525</v>
      </c>
    </row>
    <row r="278" spans="1:4">
      <c r="A278" s="7">
        <v>268</v>
      </c>
      <c r="B278" s="8" t="s">
        <v>538</v>
      </c>
      <c r="C278" s="7" t="s">
        <v>539</v>
      </c>
      <c r="D278" s="9">
        <v>3045</v>
      </c>
    </row>
    <row r="279" spans="1:4">
      <c r="A279" s="7">
        <v>269</v>
      </c>
      <c r="B279" s="8" t="s">
        <v>540</v>
      </c>
      <c r="C279" s="7" t="s">
        <v>541</v>
      </c>
      <c r="D279" s="9">
        <v>525</v>
      </c>
    </row>
    <row r="280" spans="1:4">
      <c r="A280" s="7">
        <v>270</v>
      </c>
      <c r="B280" s="8" t="s">
        <v>542</v>
      </c>
      <c r="C280" s="7" t="s">
        <v>543</v>
      </c>
      <c r="D280" s="9">
        <v>945</v>
      </c>
    </row>
    <row r="281" spans="1:4">
      <c r="A281" s="7">
        <v>271</v>
      </c>
      <c r="B281" s="8" t="s">
        <v>544</v>
      </c>
      <c r="C281" s="7" t="s">
        <v>545</v>
      </c>
      <c r="D281" s="9">
        <v>735</v>
      </c>
    </row>
    <row r="282" spans="1:4">
      <c r="A282" s="7">
        <v>272</v>
      </c>
      <c r="B282" s="8" t="s">
        <v>546</v>
      </c>
      <c r="C282" s="7" t="s">
        <v>547</v>
      </c>
      <c r="D282" s="9">
        <v>1470</v>
      </c>
    </row>
    <row r="283" spans="1:4">
      <c r="A283" s="7">
        <v>273</v>
      </c>
      <c r="B283" s="8" t="s">
        <v>548</v>
      </c>
      <c r="C283" s="7" t="s">
        <v>549</v>
      </c>
      <c r="D283" s="9">
        <v>1785</v>
      </c>
    </row>
    <row r="284" spans="1:4">
      <c r="A284" s="7">
        <v>274</v>
      </c>
      <c r="B284" s="8" t="s">
        <v>550</v>
      </c>
      <c r="C284" s="7" t="s">
        <v>551</v>
      </c>
      <c r="D284" s="9">
        <v>1050</v>
      </c>
    </row>
    <row r="285" spans="1:4">
      <c r="A285" s="7">
        <v>275</v>
      </c>
      <c r="B285" s="8" t="s">
        <v>552</v>
      </c>
      <c r="C285" s="7" t="s">
        <v>553</v>
      </c>
      <c r="D285" s="9">
        <v>1680</v>
      </c>
    </row>
    <row r="286" spans="1:4">
      <c r="A286" s="7">
        <v>276</v>
      </c>
      <c r="B286" s="8" t="s">
        <v>554</v>
      </c>
      <c r="C286" s="7" t="s">
        <v>555</v>
      </c>
      <c r="D286" s="9">
        <v>1785</v>
      </c>
    </row>
    <row r="287" spans="1:4">
      <c r="A287" s="7">
        <v>277</v>
      </c>
      <c r="B287" s="8" t="s">
        <v>556</v>
      </c>
      <c r="C287" s="7" t="s">
        <v>557</v>
      </c>
      <c r="D287" s="9">
        <v>2940</v>
      </c>
    </row>
    <row r="288" spans="1:4">
      <c r="A288" s="7">
        <v>278</v>
      </c>
      <c r="B288" s="8" t="s">
        <v>558</v>
      </c>
      <c r="C288" s="7" t="s">
        <v>559</v>
      </c>
      <c r="D288" s="9">
        <v>2940</v>
      </c>
    </row>
    <row r="289" spans="1:4">
      <c r="A289" s="7">
        <v>279</v>
      </c>
      <c r="B289" s="8" t="s">
        <v>560</v>
      </c>
      <c r="C289" s="7" t="s">
        <v>561</v>
      </c>
      <c r="D289" s="9">
        <v>1785</v>
      </c>
    </row>
    <row r="290" spans="1:4">
      <c r="A290" s="7">
        <v>280</v>
      </c>
      <c r="B290" s="8" t="s">
        <v>562</v>
      </c>
      <c r="C290" s="7" t="s">
        <v>563</v>
      </c>
      <c r="D290" s="9">
        <v>630</v>
      </c>
    </row>
    <row r="291" spans="1:4">
      <c r="A291" s="7">
        <v>281</v>
      </c>
      <c r="B291" s="8" t="s">
        <v>564</v>
      </c>
      <c r="C291" s="7" t="s">
        <v>565</v>
      </c>
      <c r="D291" s="9">
        <v>1155</v>
      </c>
    </row>
    <row r="292" spans="1:4">
      <c r="A292" s="7">
        <v>282</v>
      </c>
      <c r="B292" s="8" t="s">
        <v>566</v>
      </c>
      <c r="C292" s="7" t="s">
        <v>567</v>
      </c>
      <c r="D292" s="9">
        <v>1890</v>
      </c>
    </row>
    <row r="293" spans="1:4">
      <c r="A293" s="7">
        <v>283</v>
      </c>
      <c r="B293" s="8" t="s">
        <v>568</v>
      </c>
      <c r="C293" s="7" t="s">
        <v>569</v>
      </c>
      <c r="D293" s="9">
        <v>1995</v>
      </c>
    </row>
    <row r="294" spans="1:4">
      <c r="A294" s="7">
        <v>284</v>
      </c>
      <c r="B294" s="8" t="s">
        <v>570</v>
      </c>
      <c r="C294" s="7" t="s">
        <v>571</v>
      </c>
      <c r="D294" s="9">
        <v>4200</v>
      </c>
    </row>
    <row r="295" spans="1:4">
      <c r="A295" s="7">
        <v>285</v>
      </c>
      <c r="B295" s="8" t="s">
        <v>572</v>
      </c>
      <c r="C295" s="7" t="s">
        <v>573</v>
      </c>
      <c r="D295" s="9">
        <v>945</v>
      </c>
    </row>
    <row r="296" spans="1:4">
      <c r="A296" s="7">
        <v>286</v>
      </c>
      <c r="B296" s="8" t="s">
        <v>574</v>
      </c>
      <c r="C296" s="7" t="s">
        <v>575</v>
      </c>
      <c r="D296" s="9">
        <v>945</v>
      </c>
    </row>
    <row r="297" spans="1:4">
      <c r="A297" s="7">
        <v>287</v>
      </c>
      <c r="B297" s="8" t="s">
        <v>576</v>
      </c>
      <c r="C297" s="7" t="s">
        <v>577</v>
      </c>
      <c r="D297" s="9">
        <v>105</v>
      </c>
    </row>
    <row r="298" spans="1:4">
      <c r="A298" s="7">
        <v>288</v>
      </c>
      <c r="B298" s="8" t="s">
        <v>578</v>
      </c>
      <c r="C298" s="7" t="s">
        <v>579</v>
      </c>
      <c r="D298" s="9">
        <v>1365</v>
      </c>
    </row>
    <row r="299" spans="1:4">
      <c r="A299" s="7">
        <v>289</v>
      </c>
      <c r="B299" s="8" t="s">
        <v>580</v>
      </c>
      <c r="C299" s="7" t="s">
        <v>581</v>
      </c>
      <c r="D299" s="9">
        <v>420</v>
      </c>
    </row>
    <row r="300" spans="1:4">
      <c r="A300" s="7">
        <v>290</v>
      </c>
      <c r="B300" s="8" t="s">
        <v>582</v>
      </c>
      <c r="C300" s="7" t="s">
        <v>583</v>
      </c>
      <c r="D300" s="9">
        <v>1155</v>
      </c>
    </row>
    <row r="301" spans="1:4">
      <c r="A301" s="7">
        <v>291</v>
      </c>
      <c r="B301" s="8" t="s">
        <v>584</v>
      </c>
      <c r="C301" s="7" t="s">
        <v>585</v>
      </c>
      <c r="D301" s="9">
        <v>1470</v>
      </c>
    </row>
    <row r="302" spans="1:4">
      <c r="A302" s="7">
        <v>292</v>
      </c>
      <c r="B302" s="8" t="s">
        <v>586</v>
      </c>
      <c r="C302" s="7" t="s">
        <v>587</v>
      </c>
      <c r="D302" s="9">
        <v>1890</v>
      </c>
    </row>
    <row r="303" spans="1:4">
      <c r="A303" s="7">
        <v>293</v>
      </c>
      <c r="B303" s="8" t="s">
        <v>588</v>
      </c>
      <c r="C303" s="7" t="s">
        <v>589</v>
      </c>
      <c r="D303" s="9">
        <v>735</v>
      </c>
    </row>
    <row r="304" spans="1:4">
      <c r="A304" s="7">
        <v>294</v>
      </c>
      <c r="B304" s="8" t="s">
        <v>590</v>
      </c>
      <c r="C304" s="7" t="s">
        <v>591</v>
      </c>
      <c r="D304" s="9">
        <v>735</v>
      </c>
    </row>
    <row r="305" spans="1:4">
      <c r="A305" s="7">
        <v>295</v>
      </c>
      <c r="B305" s="8" t="s">
        <v>592</v>
      </c>
      <c r="C305" s="7" t="s">
        <v>593</v>
      </c>
      <c r="D305" s="9">
        <v>735</v>
      </c>
    </row>
    <row r="306" spans="1:4">
      <c r="A306" s="7">
        <v>296</v>
      </c>
      <c r="B306" s="8" t="s">
        <v>594</v>
      </c>
      <c r="C306" s="7" t="s">
        <v>595</v>
      </c>
      <c r="D306" s="9">
        <v>1155</v>
      </c>
    </row>
    <row r="307" spans="1:4">
      <c r="A307" s="7">
        <v>297</v>
      </c>
      <c r="B307" s="8" t="s">
        <v>596</v>
      </c>
      <c r="C307" s="7" t="s">
        <v>597</v>
      </c>
      <c r="D307" s="9">
        <v>1470</v>
      </c>
    </row>
    <row r="308" spans="1:4">
      <c r="A308" s="7">
        <v>298</v>
      </c>
      <c r="B308" s="8" t="s">
        <v>598</v>
      </c>
      <c r="C308" s="7" t="s">
        <v>599</v>
      </c>
      <c r="D308" s="9">
        <v>1155</v>
      </c>
    </row>
    <row r="309" spans="1:4">
      <c r="A309" s="7">
        <v>299</v>
      </c>
      <c r="B309" s="8" t="s">
        <v>600</v>
      </c>
      <c r="C309" s="7" t="s">
        <v>601</v>
      </c>
      <c r="D309" s="9">
        <v>2205</v>
      </c>
    </row>
    <row r="310" spans="1:4">
      <c r="A310" s="7">
        <v>300</v>
      </c>
      <c r="B310" s="8" t="s">
        <v>602</v>
      </c>
      <c r="C310" s="7" t="s">
        <v>603</v>
      </c>
      <c r="D310" s="9">
        <v>1890</v>
      </c>
    </row>
    <row r="311" spans="1:4">
      <c r="A311" s="7">
        <v>301</v>
      </c>
      <c r="B311" s="8" t="s">
        <v>604</v>
      </c>
      <c r="C311" s="7" t="s">
        <v>605</v>
      </c>
      <c r="D311" s="9">
        <v>1890</v>
      </c>
    </row>
    <row r="312" spans="1:4">
      <c r="A312" s="7">
        <v>302</v>
      </c>
      <c r="B312" s="8" t="s">
        <v>606</v>
      </c>
      <c r="C312" s="7" t="s">
        <v>607</v>
      </c>
      <c r="D312" s="9">
        <v>840</v>
      </c>
    </row>
    <row r="313" spans="1:4">
      <c r="A313" s="7">
        <v>303</v>
      </c>
      <c r="B313" s="8" t="s">
        <v>608</v>
      </c>
      <c r="C313" s="7" t="s">
        <v>609</v>
      </c>
      <c r="D313" s="9">
        <v>315</v>
      </c>
    </row>
    <row r="314" spans="1:4">
      <c r="A314" s="7">
        <v>304</v>
      </c>
      <c r="B314" s="8" t="s">
        <v>610</v>
      </c>
      <c r="C314" s="7" t="s">
        <v>611</v>
      </c>
      <c r="D314" s="9">
        <v>525</v>
      </c>
    </row>
    <row r="315" spans="1:4">
      <c r="A315" s="7">
        <v>305</v>
      </c>
      <c r="B315" s="8" t="s">
        <v>612</v>
      </c>
      <c r="C315" s="7" t="s">
        <v>613</v>
      </c>
      <c r="D315" s="9">
        <v>945</v>
      </c>
    </row>
    <row r="316" spans="1:4">
      <c r="A316" s="7">
        <v>306</v>
      </c>
      <c r="B316" s="8" t="s">
        <v>614</v>
      </c>
      <c r="C316" s="7" t="s">
        <v>615</v>
      </c>
      <c r="D316" s="9">
        <v>735</v>
      </c>
    </row>
    <row r="317" spans="1:4">
      <c r="A317" s="7">
        <v>307</v>
      </c>
      <c r="B317" s="8" t="s">
        <v>616</v>
      </c>
      <c r="C317" s="7" t="s">
        <v>617</v>
      </c>
      <c r="D317" s="9">
        <v>1365</v>
      </c>
    </row>
    <row r="318" spans="1:4">
      <c r="A318" s="7">
        <v>308</v>
      </c>
      <c r="B318" s="8" t="s">
        <v>618</v>
      </c>
      <c r="C318" s="7" t="s">
        <v>619</v>
      </c>
      <c r="D318" s="9">
        <v>1050</v>
      </c>
    </row>
    <row r="319" spans="1:4">
      <c r="A319" s="7">
        <v>309</v>
      </c>
      <c r="B319" s="8" t="s">
        <v>620</v>
      </c>
      <c r="C319" s="7" t="s">
        <v>621</v>
      </c>
      <c r="D319" s="9">
        <v>630</v>
      </c>
    </row>
    <row r="320" spans="1:4">
      <c r="A320" s="7">
        <v>310</v>
      </c>
      <c r="B320" s="8" t="s">
        <v>622</v>
      </c>
      <c r="C320" s="7" t="s">
        <v>623</v>
      </c>
      <c r="D320" s="9">
        <v>1470</v>
      </c>
    </row>
    <row r="321" spans="1:4">
      <c r="A321" s="7">
        <v>311</v>
      </c>
      <c r="B321" s="8" t="s">
        <v>624</v>
      </c>
      <c r="C321" s="7" t="s">
        <v>625</v>
      </c>
      <c r="D321" s="9">
        <v>735</v>
      </c>
    </row>
    <row r="322" spans="1:4">
      <c r="A322" s="7">
        <v>312</v>
      </c>
      <c r="B322" s="8" t="s">
        <v>626</v>
      </c>
      <c r="C322" s="7" t="s">
        <v>627</v>
      </c>
      <c r="D322" s="9">
        <v>3675</v>
      </c>
    </row>
    <row r="323" spans="1:4">
      <c r="A323" s="7">
        <v>313</v>
      </c>
      <c r="B323" s="8" t="s">
        <v>628</v>
      </c>
      <c r="C323" s="7" t="s">
        <v>629</v>
      </c>
      <c r="D323" s="9">
        <v>2625</v>
      </c>
    </row>
    <row r="324" spans="1:4">
      <c r="A324" s="7">
        <v>314</v>
      </c>
      <c r="B324" s="8" t="s">
        <v>630</v>
      </c>
      <c r="C324" s="7" t="s">
        <v>631</v>
      </c>
      <c r="D324" s="9">
        <v>420</v>
      </c>
    </row>
    <row r="325" spans="1:4">
      <c r="A325" s="7">
        <v>315</v>
      </c>
      <c r="B325" s="8" t="s">
        <v>632</v>
      </c>
      <c r="C325" s="7" t="s">
        <v>633</v>
      </c>
      <c r="D325" s="9">
        <v>1050</v>
      </c>
    </row>
    <row r="326" spans="1:4">
      <c r="A326" s="7">
        <v>316</v>
      </c>
      <c r="B326" s="8" t="s">
        <v>634</v>
      </c>
      <c r="C326" s="7" t="s">
        <v>635</v>
      </c>
      <c r="D326" s="9">
        <v>2940</v>
      </c>
    </row>
    <row r="327" spans="1:4">
      <c r="A327" s="7">
        <v>317</v>
      </c>
      <c r="B327" s="8" t="s">
        <v>636</v>
      </c>
      <c r="C327" s="7" t="s">
        <v>637</v>
      </c>
      <c r="D327" s="9">
        <v>1365</v>
      </c>
    </row>
    <row r="328" spans="1:4">
      <c r="A328" s="7">
        <v>318</v>
      </c>
      <c r="B328" s="8" t="s">
        <v>638</v>
      </c>
      <c r="C328" s="7" t="s">
        <v>639</v>
      </c>
      <c r="D328" s="9">
        <v>945</v>
      </c>
    </row>
    <row r="329" spans="1:4">
      <c r="A329" s="7">
        <v>319</v>
      </c>
      <c r="B329" s="8" t="s">
        <v>640</v>
      </c>
      <c r="C329" s="7" t="s">
        <v>641</v>
      </c>
      <c r="D329" s="9">
        <v>1155</v>
      </c>
    </row>
    <row r="330" spans="1:4">
      <c r="A330" s="7">
        <v>320</v>
      </c>
      <c r="B330" s="8" t="s">
        <v>642</v>
      </c>
      <c r="C330" s="7" t="s">
        <v>643</v>
      </c>
      <c r="D330" s="9">
        <v>2100</v>
      </c>
    </row>
    <row r="331" spans="1:4">
      <c r="A331" s="7">
        <v>321</v>
      </c>
      <c r="B331" s="8" t="s">
        <v>644</v>
      </c>
      <c r="C331" s="7" t="s">
        <v>645</v>
      </c>
      <c r="D331" s="9">
        <v>1470</v>
      </c>
    </row>
    <row r="332" spans="1:4">
      <c r="A332" s="7">
        <v>322</v>
      </c>
      <c r="B332" s="8" t="s">
        <v>646</v>
      </c>
      <c r="C332" s="7" t="s">
        <v>647</v>
      </c>
      <c r="D332" s="9">
        <v>2205</v>
      </c>
    </row>
    <row r="333" spans="1:4">
      <c r="A333" s="7">
        <v>323</v>
      </c>
      <c r="B333" s="8" t="s">
        <v>648</v>
      </c>
      <c r="C333" s="7" t="s">
        <v>649</v>
      </c>
      <c r="D333" s="9">
        <v>1680</v>
      </c>
    </row>
    <row r="334" spans="1:4">
      <c r="A334" s="7">
        <v>324</v>
      </c>
      <c r="B334" s="8" t="s">
        <v>650</v>
      </c>
      <c r="C334" s="7" t="s">
        <v>651</v>
      </c>
      <c r="D334" s="9">
        <v>1365</v>
      </c>
    </row>
    <row r="335" spans="1:4">
      <c r="A335" s="7">
        <v>325</v>
      </c>
      <c r="B335" s="8" t="s">
        <v>652</v>
      </c>
      <c r="C335" s="7" t="s">
        <v>653</v>
      </c>
      <c r="D335" s="9">
        <v>1995</v>
      </c>
    </row>
    <row r="336" spans="1:4">
      <c r="A336" s="7">
        <v>326</v>
      </c>
      <c r="B336" s="8" t="s">
        <v>654</v>
      </c>
      <c r="C336" s="7" t="s">
        <v>655</v>
      </c>
      <c r="D336" s="9">
        <v>735</v>
      </c>
    </row>
    <row r="337" spans="1:4">
      <c r="A337" s="7">
        <v>327</v>
      </c>
      <c r="B337" s="8" t="s">
        <v>656</v>
      </c>
      <c r="C337" s="7" t="s">
        <v>657</v>
      </c>
      <c r="D337" s="9">
        <v>1575</v>
      </c>
    </row>
    <row r="338" spans="1:4">
      <c r="A338" s="7">
        <v>328</v>
      </c>
      <c r="B338" s="8" t="s">
        <v>658</v>
      </c>
      <c r="C338" s="7" t="s">
        <v>659</v>
      </c>
      <c r="D338" s="9">
        <v>3150</v>
      </c>
    </row>
    <row r="339" spans="1:4">
      <c r="A339" s="7">
        <v>329</v>
      </c>
      <c r="B339" s="8" t="s">
        <v>660</v>
      </c>
      <c r="C339" s="7" t="s">
        <v>661</v>
      </c>
      <c r="D339" s="9">
        <v>2100</v>
      </c>
    </row>
    <row r="340" spans="1:4">
      <c r="A340" s="7">
        <v>330</v>
      </c>
      <c r="B340" s="8" t="s">
        <v>662</v>
      </c>
      <c r="C340" s="7" t="s">
        <v>663</v>
      </c>
      <c r="D340" s="9">
        <v>1995</v>
      </c>
    </row>
    <row r="341" spans="1:4">
      <c r="A341" s="7">
        <v>331</v>
      </c>
      <c r="B341" s="8" t="s">
        <v>664</v>
      </c>
      <c r="C341" s="7" t="s">
        <v>665</v>
      </c>
      <c r="D341" s="9">
        <v>2310</v>
      </c>
    </row>
    <row r="342" spans="1:4">
      <c r="A342" s="7">
        <v>332</v>
      </c>
      <c r="B342" s="8" t="s">
        <v>666</v>
      </c>
      <c r="C342" s="7" t="s">
        <v>667</v>
      </c>
      <c r="D342" s="9">
        <v>1995</v>
      </c>
    </row>
    <row r="343" spans="1:4">
      <c r="A343" s="7">
        <v>333</v>
      </c>
      <c r="B343" s="8" t="s">
        <v>668</v>
      </c>
      <c r="C343" s="7" t="s">
        <v>669</v>
      </c>
      <c r="D343" s="9">
        <v>945</v>
      </c>
    </row>
    <row r="344" spans="1:4">
      <c r="A344" s="7">
        <v>334</v>
      </c>
      <c r="B344" s="8" t="s">
        <v>670</v>
      </c>
      <c r="C344" s="7" t="s">
        <v>671</v>
      </c>
      <c r="D344" s="9">
        <v>1785</v>
      </c>
    </row>
    <row r="345" spans="1:4">
      <c r="A345" s="7">
        <v>335</v>
      </c>
      <c r="B345" s="8" t="s">
        <v>672</v>
      </c>
      <c r="C345" s="7" t="s">
        <v>673</v>
      </c>
      <c r="D345" s="9">
        <v>1890</v>
      </c>
    </row>
    <row r="346" spans="1:4">
      <c r="A346" s="7">
        <v>336</v>
      </c>
      <c r="B346" s="8" t="s">
        <v>674</v>
      </c>
      <c r="C346" s="7" t="s">
        <v>675</v>
      </c>
      <c r="D346" s="9">
        <v>840</v>
      </c>
    </row>
    <row r="347" spans="1:4">
      <c r="A347" s="7">
        <v>337</v>
      </c>
      <c r="B347" s="8" t="s">
        <v>676</v>
      </c>
      <c r="C347" s="7" t="s">
        <v>677</v>
      </c>
      <c r="D347" s="9">
        <v>945</v>
      </c>
    </row>
    <row r="348" spans="1:4">
      <c r="A348" s="7">
        <v>338</v>
      </c>
      <c r="B348" s="8" t="s">
        <v>678</v>
      </c>
      <c r="C348" s="7" t="s">
        <v>679</v>
      </c>
      <c r="D348" s="9">
        <v>1995</v>
      </c>
    </row>
    <row r="349" spans="1:4">
      <c r="A349" s="7">
        <v>339</v>
      </c>
      <c r="B349" s="8" t="s">
        <v>680</v>
      </c>
      <c r="C349" s="7" t="s">
        <v>681</v>
      </c>
      <c r="D349" s="9">
        <v>2520</v>
      </c>
    </row>
    <row r="350" spans="1:4">
      <c r="A350" s="7">
        <v>340</v>
      </c>
      <c r="B350" s="8" t="s">
        <v>682</v>
      </c>
      <c r="C350" s="7" t="s">
        <v>683</v>
      </c>
      <c r="D350" s="9">
        <v>1890</v>
      </c>
    </row>
    <row r="351" spans="1:4">
      <c r="A351" s="7">
        <v>341</v>
      </c>
      <c r="B351" s="8" t="s">
        <v>684</v>
      </c>
      <c r="C351" s="7" t="s">
        <v>685</v>
      </c>
      <c r="D351" s="9">
        <v>630</v>
      </c>
    </row>
    <row r="352" spans="1:4">
      <c r="A352" s="7">
        <v>342</v>
      </c>
      <c r="B352" s="8" t="s">
        <v>686</v>
      </c>
      <c r="C352" s="7" t="s">
        <v>687</v>
      </c>
      <c r="D352" s="9">
        <v>420</v>
      </c>
    </row>
    <row r="353" spans="1:4">
      <c r="A353" s="7">
        <v>343</v>
      </c>
      <c r="B353" s="8" t="s">
        <v>688</v>
      </c>
      <c r="C353" s="7" t="s">
        <v>689</v>
      </c>
      <c r="D353" s="9">
        <v>1995</v>
      </c>
    </row>
    <row r="354" spans="1:4">
      <c r="A354" s="7">
        <v>344</v>
      </c>
      <c r="B354" s="8" t="s">
        <v>690</v>
      </c>
      <c r="C354" s="7" t="s">
        <v>691</v>
      </c>
      <c r="D354" s="9">
        <v>3675</v>
      </c>
    </row>
    <row r="355" spans="1:4">
      <c r="A355" s="7">
        <v>345</v>
      </c>
      <c r="B355" s="8" t="s">
        <v>692</v>
      </c>
      <c r="C355" s="7" t="s">
        <v>693</v>
      </c>
      <c r="D355" s="9">
        <v>1680</v>
      </c>
    </row>
    <row r="356" spans="1:4">
      <c r="A356" s="7">
        <v>346</v>
      </c>
      <c r="B356" s="8" t="s">
        <v>694</v>
      </c>
      <c r="C356" s="7" t="s">
        <v>695</v>
      </c>
      <c r="D356" s="9">
        <v>3465</v>
      </c>
    </row>
    <row r="357" spans="1:4">
      <c r="A357" s="7">
        <v>347</v>
      </c>
      <c r="B357" s="8" t="s">
        <v>696</v>
      </c>
      <c r="C357" s="7" t="s">
        <v>697</v>
      </c>
      <c r="D357" s="9">
        <v>1365</v>
      </c>
    </row>
    <row r="358" spans="1:4">
      <c r="A358" s="7">
        <v>348</v>
      </c>
      <c r="B358" s="8" t="s">
        <v>698</v>
      </c>
      <c r="C358" s="7" t="s">
        <v>699</v>
      </c>
      <c r="D358" s="9">
        <v>2520</v>
      </c>
    </row>
    <row r="359" spans="1:4">
      <c r="A359" s="7">
        <v>349</v>
      </c>
      <c r="B359" s="8" t="s">
        <v>700</v>
      </c>
      <c r="C359" s="7" t="s">
        <v>701</v>
      </c>
      <c r="D359" s="9">
        <v>1470</v>
      </c>
    </row>
    <row r="360" spans="1:4">
      <c r="A360" s="7">
        <v>350</v>
      </c>
      <c r="B360" s="8" t="s">
        <v>702</v>
      </c>
      <c r="C360" s="7" t="s">
        <v>703</v>
      </c>
      <c r="D360" s="9">
        <v>840</v>
      </c>
    </row>
    <row r="361" spans="1:4">
      <c r="A361" s="7">
        <v>351</v>
      </c>
      <c r="B361" s="8" t="s">
        <v>704</v>
      </c>
      <c r="C361" s="7" t="s">
        <v>705</v>
      </c>
      <c r="D361" s="9">
        <v>2205</v>
      </c>
    </row>
    <row r="362" spans="1:4">
      <c r="A362" s="7">
        <v>352</v>
      </c>
      <c r="B362" s="8" t="s">
        <v>706</v>
      </c>
      <c r="C362" s="7" t="s">
        <v>707</v>
      </c>
      <c r="D362" s="9">
        <v>2415</v>
      </c>
    </row>
    <row r="363" spans="1:4">
      <c r="A363" s="7">
        <v>353</v>
      </c>
      <c r="B363" s="8" t="s">
        <v>708</v>
      </c>
      <c r="C363" s="7" t="s">
        <v>709</v>
      </c>
      <c r="D363" s="9">
        <v>735</v>
      </c>
    </row>
    <row r="364" spans="1:4">
      <c r="A364" s="7">
        <v>354</v>
      </c>
      <c r="B364" s="8" t="s">
        <v>710</v>
      </c>
      <c r="C364" s="7" t="s">
        <v>711</v>
      </c>
      <c r="D364" s="9">
        <v>1365</v>
      </c>
    </row>
    <row r="365" spans="1:4">
      <c r="A365" s="7">
        <v>355</v>
      </c>
      <c r="B365" s="8" t="s">
        <v>712</v>
      </c>
      <c r="C365" s="7" t="s">
        <v>713</v>
      </c>
      <c r="D365" s="9">
        <v>2205</v>
      </c>
    </row>
    <row r="366" spans="1:4">
      <c r="A366" s="7">
        <v>356</v>
      </c>
      <c r="B366" s="8" t="s">
        <v>714</v>
      </c>
      <c r="C366" s="7" t="s">
        <v>715</v>
      </c>
      <c r="D366" s="9">
        <v>2100</v>
      </c>
    </row>
    <row r="367" spans="1:4">
      <c r="A367" s="7">
        <v>357</v>
      </c>
      <c r="B367" s="8" t="s">
        <v>716</v>
      </c>
      <c r="C367" s="7" t="s">
        <v>717</v>
      </c>
      <c r="D367" s="9">
        <v>1050</v>
      </c>
    </row>
    <row r="368" spans="1:4">
      <c r="A368" s="7">
        <v>358</v>
      </c>
      <c r="B368" s="8" t="s">
        <v>718</v>
      </c>
      <c r="C368" s="7" t="s">
        <v>719</v>
      </c>
      <c r="D368" s="9">
        <v>840</v>
      </c>
    </row>
    <row r="369" spans="1:4">
      <c r="A369" s="7">
        <v>359</v>
      </c>
      <c r="B369" s="8" t="s">
        <v>720</v>
      </c>
      <c r="C369" s="7" t="s">
        <v>721</v>
      </c>
      <c r="D369" s="9">
        <v>1785</v>
      </c>
    </row>
    <row r="370" spans="1:4">
      <c r="A370" s="7">
        <v>360</v>
      </c>
      <c r="B370" s="8" t="s">
        <v>722</v>
      </c>
      <c r="C370" s="7" t="s">
        <v>723</v>
      </c>
      <c r="D370" s="9">
        <v>2310</v>
      </c>
    </row>
    <row r="371" spans="1:4">
      <c r="A371" s="7">
        <v>361</v>
      </c>
      <c r="B371" s="8" t="s">
        <v>724</v>
      </c>
      <c r="C371" s="7" t="s">
        <v>725</v>
      </c>
      <c r="D371" s="9">
        <v>1890</v>
      </c>
    </row>
    <row r="372" spans="1:4">
      <c r="A372" s="7">
        <v>362</v>
      </c>
      <c r="B372" s="8" t="s">
        <v>726</v>
      </c>
      <c r="C372" s="7" t="s">
        <v>727</v>
      </c>
      <c r="D372" s="9">
        <v>1365</v>
      </c>
    </row>
    <row r="373" spans="1:4">
      <c r="A373" s="7">
        <v>363</v>
      </c>
      <c r="B373" s="8" t="s">
        <v>728</v>
      </c>
      <c r="C373" s="7" t="s">
        <v>729</v>
      </c>
      <c r="D373" s="9">
        <v>420</v>
      </c>
    </row>
    <row r="374" spans="1:4">
      <c r="A374" s="7">
        <v>364</v>
      </c>
      <c r="B374" s="8" t="s">
        <v>730</v>
      </c>
      <c r="C374" s="7" t="s">
        <v>731</v>
      </c>
      <c r="D374" s="9">
        <v>1365</v>
      </c>
    </row>
    <row r="375" spans="1:4">
      <c r="A375" s="7">
        <v>365</v>
      </c>
      <c r="B375" s="8" t="s">
        <v>732</v>
      </c>
      <c r="C375" s="7" t="s">
        <v>733</v>
      </c>
      <c r="D375" s="9">
        <v>2415</v>
      </c>
    </row>
    <row r="376" spans="1:4">
      <c r="A376" s="7">
        <v>366</v>
      </c>
      <c r="B376" s="8" t="s">
        <v>734</v>
      </c>
      <c r="C376" s="7" t="s">
        <v>735</v>
      </c>
      <c r="D376" s="9">
        <v>1785</v>
      </c>
    </row>
    <row r="377" spans="1:4">
      <c r="A377" s="7">
        <v>367</v>
      </c>
      <c r="B377" s="8" t="s">
        <v>736</v>
      </c>
      <c r="C377" s="7" t="s">
        <v>737</v>
      </c>
      <c r="D377" s="9">
        <v>2205</v>
      </c>
    </row>
    <row r="378" spans="1:4">
      <c r="A378" s="7">
        <v>368</v>
      </c>
      <c r="B378" s="8" t="s">
        <v>738</v>
      </c>
      <c r="C378" s="7" t="s">
        <v>739</v>
      </c>
      <c r="D378" s="9">
        <v>5250</v>
      </c>
    </row>
    <row r="379" spans="1:4">
      <c r="A379" s="7">
        <v>369</v>
      </c>
      <c r="B379" s="8" t="s">
        <v>740</v>
      </c>
      <c r="C379" s="7" t="s">
        <v>741</v>
      </c>
      <c r="D379" s="9">
        <v>1995</v>
      </c>
    </row>
    <row r="380" spans="1:4">
      <c r="A380" s="7">
        <v>370</v>
      </c>
      <c r="B380" s="8" t="s">
        <v>742</v>
      </c>
      <c r="C380" s="7" t="s">
        <v>743</v>
      </c>
      <c r="D380" s="9">
        <v>2100</v>
      </c>
    </row>
    <row r="381" spans="1:4">
      <c r="A381" s="7">
        <v>371</v>
      </c>
      <c r="B381" s="8" t="s">
        <v>744</v>
      </c>
      <c r="C381" s="7" t="s">
        <v>745</v>
      </c>
      <c r="D381" s="9">
        <v>1785</v>
      </c>
    </row>
    <row r="382" spans="1:4">
      <c r="A382" s="7">
        <v>372</v>
      </c>
      <c r="B382" s="8" t="s">
        <v>746</v>
      </c>
      <c r="C382" s="7" t="s">
        <v>747</v>
      </c>
      <c r="D382" s="9">
        <v>1995</v>
      </c>
    </row>
    <row r="383" spans="1:4">
      <c r="A383" s="7">
        <v>373</v>
      </c>
      <c r="B383" s="8" t="s">
        <v>748</v>
      </c>
      <c r="C383" s="7" t="s">
        <v>749</v>
      </c>
      <c r="D383" s="9">
        <v>1995</v>
      </c>
    </row>
    <row r="384" spans="1:4">
      <c r="A384" s="7">
        <v>374</v>
      </c>
      <c r="B384" s="8" t="s">
        <v>750</v>
      </c>
      <c r="C384" s="7" t="s">
        <v>751</v>
      </c>
      <c r="D384" s="9">
        <v>2310</v>
      </c>
    </row>
    <row r="385" spans="1:4">
      <c r="A385" s="7">
        <v>375</v>
      </c>
      <c r="B385" s="8" t="s">
        <v>752</v>
      </c>
      <c r="C385" s="7" t="s">
        <v>753</v>
      </c>
      <c r="D385" s="9">
        <v>3045</v>
      </c>
    </row>
    <row r="386" spans="1:4">
      <c r="A386" s="7">
        <v>376</v>
      </c>
      <c r="B386" s="8" t="s">
        <v>754</v>
      </c>
      <c r="C386" s="7" t="s">
        <v>755</v>
      </c>
      <c r="D386" s="9">
        <v>735</v>
      </c>
    </row>
    <row r="387" spans="1:4">
      <c r="A387" s="7">
        <v>377</v>
      </c>
      <c r="B387" s="8" t="s">
        <v>756</v>
      </c>
      <c r="C387" s="7" t="s">
        <v>757</v>
      </c>
      <c r="D387" s="9">
        <v>1575</v>
      </c>
    </row>
    <row r="388" spans="1:4">
      <c r="A388" s="7">
        <v>378</v>
      </c>
      <c r="B388" s="8" t="s">
        <v>758</v>
      </c>
      <c r="C388" s="7" t="s">
        <v>759</v>
      </c>
      <c r="D388" s="9">
        <v>1575</v>
      </c>
    </row>
    <row r="389" spans="1:4">
      <c r="A389" s="7">
        <v>379</v>
      </c>
      <c r="B389" s="8" t="s">
        <v>760</v>
      </c>
      <c r="C389" s="7" t="s">
        <v>761</v>
      </c>
      <c r="D389" s="9">
        <v>2100</v>
      </c>
    </row>
    <row r="390" spans="1:4">
      <c r="A390" s="7">
        <v>380</v>
      </c>
      <c r="B390" s="8" t="s">
        <v>762</v>
      </c>
      <c r="C390" s="7" t="s">
        <v>763</v>
      </c>
      <c r="D390" s="9">
        <v>840</v>
      </c>
    </row>
    <row r="391" spans="1:4">
      <c r="A391" s="7">
        <v>381</v>
      </c>
      <c r="B391" s="8" t="s">
        <v>764</v>
      </c>
      <c r="C391" s="7" t="s">
        <v>765</v>
      </c>
      <c r="D391" s="9">
        <v>1995</v>
      </c>
    </row>
    <row r="392" spans="1:4">
      <c r="A392" s="7">
        <v>382</v>
      </c>
      <c r="B392" s="8" t="s">
        <v>766</v>
      </c>
      <c r="C392" s="7" t="s">
        <v>767</v>
      </c>
      <c r="D392" s="9">
        <v>3255</v>
      </c>
    </row>
    <row r="393" spans="1:4">
      <c r="A393" s="7">
        <v>383</v>
      </c>
      <c r="B393" s="8" t="s">
        <v>768</v>
      </c>
      <c r="C393" s="7" t="s">
        <v>769</v>
      </c>
      <c r="D393" s="9">
        <v>630</v>
      </c>
    </row>
    <row r="394" spans="1:4">
      <c r="A394" s="7">
        <v>384</v>
      </c>
      <c r="B394" s="8" t="s">
        <v>770</v>
      </c>
      <c r="C394" s="7" t="s">
        <v>771</v>
      </c>
      <c r="D394" s="9">
        <v>420</v>
      </c>
    </row>
    <row r="395" spans="1:4">
      <c r="A395" s="7">
        <v>385</v>
      </c>
      <c r="B395" s="8" t="s">
        <v>772</v>
      </c>
      <c r="C395" s="7" t="s">
        <v>773</v>
      </c>
      <c r="D395" s="9">
        <v>735</v>
      </c>
    </row>
    <row r="396" spans="1:4">
      <c r="A396" s="7">
        <v>386</v>
      </c>
      <c r="B396" s="8" t="s">
        <v>774</v>
      </c>
      <c r="C396" s="7" t="s">
        <v>775</v>
      </c>
      <c r="D396" s="9">
        <v>315</v>
      </c>
    </row>
    <row r="397" spans="1:4">
      <c r="A397" s="7">
        <v>387</v>
      </c>
      <c r="B397" s="8" t="s">
        <v>776</v>
      </c>
      <c r="C397" s="7" t="s">
        <v>777</v>
      </c>
      <c r="D397" s="9">
        <v>525</v>
      </c>
    </row>
    <row r="398" spans="1:4">
      <c r="A398" s="7">
        <v>388</v>
      </c>
      <c r="B398" s="8" t="s">
        <v>778</v>
      </c>
      <c r="C398" s="7" t="s">
        <v>779</v>
      </c>
      <c r="D398" s="9">
        <v>2100</v>
      </c>
    </row>
    <row r="399" spans="1:4">
      <c r="A399" s="7">
        <v>389</v>
      </c>
      <c r="B399" s="8" t="s">
        <v>780</v>
      </c>
      <c r="C399" s="7" t="s">
        <v>781</v>
      </c>
      <c r="D399" s="9">
        <v>1260</v>
      </c>
    </row>
    <row r="400" spans="1:4">
      <c r="A400" s="7">
        <v>390</v>
      </c>
      <c r="B400" s="8" t="s">
        <v>782</v>
      </c>
      <c r="C400" s="7" t="s">
        <v>783</v>
      </c>
      <c r="D400" s="9">
        <v>1260</v>
      </c>
    </row>
    <row r="401" spans="1:4">
      <c r="A401" s="7">
        <v>391</v>
      </c>
      <c r="B401" s="8" t="s">
        <v>784</v>
      </c>
      <c r="C401" s="7" t="s">
        <v>785</v>
      </c>
      <c r="D401" s="9">
        <v>3780</v>
      </c>
    </row>
    <row r="402" spans="1:4">
      <c r="A402" s="7">
        <v>392</v>
      </c>
      <c r="B402" s="8" t="s">
        <v>786</v>
      </c>
      <c r="C402" s="7" t="s">
        <v>787</v>
      </c>
      <c r="D402" s="9">
        <v>840</v>
      </c>
    </row>
    <row r="403" spans="1:4">
      <c r="A403" s="7">
        <v>393</v>
      </c>
      <c r="B403" s="8" t="s">
        <v>788</v>
      </c>
      <c r="C403" s="7" t="s">
        <v>789</v>
      </c>
      <c r="D403" s="9">
        <v>1365</v>
      </c>
    </row>
    <row r="404" spans="1:4">
      <c r="A404" s="7">
        <v>394</v>
      </c>
      <c r="B404" s="8" t="s">
        <v>790</v>
      </c>
      <c r="C404" s="7" t="s">
        <v>791</v>
      </c>
      <c r="D404" s="9">
        <v>1050</v>
      </c>
    </row>
    <row r="405" spans="1:4">
      <c r="A405" s="7">
        <v>395</v>
      </c>
      <c r="B405" s="8" t="s">
        <v>792</v>
      </c>
      <c r="C405" s="7" t="s">
        <v>793</v>
      </c>
      <c r="D405" s="9">
        <v>1050</v>
      </c>
    </row>
    <row r="406" spans="1:4">
      <c r="A406" s="7">
        <v>396</v>
      </c>
      <c r="B406" s="8" t="s">
        <v>794</v>
      </c>
      <c r="C406" s="7" t="s">
        <v>795</v>
      </c>
      <c r="D406" s="9">
        <v>3465</v>
      </c>
    </row>
    <row r="407" spans="1:4">
      <c r="A407" s="7">
        <v>397</v>
      </c>
      <c r="B407" s="8" t="s">
        <v>796</v>
      </c>
      <c r="C407" s="7" t="s">
        <v>797</v>
      </c>
      <c r="D407" s="9">
        <v>735</v>
      </c>
    </row>
    <row r="408" spans="1:4">
      <c r="A408" s="7">
        <v>398</v>
      </c>
      <c r="B408" s="8" t="s">
        <v>798</v>
      </c>
      <c r="C408" s="7" t="s">
        <v>799</v>
      </c>
      <c r="D408" s="9">
        <v>1155</v>
      </c>
    </row>
    <row r="409" spans="1:4">
      <c r="A409" s="7">
        <v>399</v>
      </c>
      <c r="B409" s="8" t="s">
        <v>800</v>
      </c>
      <c r="C409" s="7" t="s">
        <v>801</v>
      </c>
      <c r="D409" s="9">
        <v>1995</v>
      </c>
    </row>
    <row r="410" spans="1:4">
      <c r="A410" s="7">
        <v>400</v>
      </c>
      <c r="B410" s="8" t="s">
        <v>802</v>
      </c>
      <c r="C410" s="7" t="s">
        <v>803</v>
      </c>
      <c r="D410" s="9">
        <v>1365</v>
      </c>
    </row>
    <row r="411" spans="1:4">
      <c r="A411" s="7">
        <v>401</v>
      </c>
      <c r="B411" s="8" t="s">
        <v>804</v>
      </c>
      <c r="C411" s="7" t="s">
        <v>805</v>
      </c>
      <c r="D411" s="9">
        <v>105</v>
      </c>
    </row>
    <row r="412" spans="1:4">
      <c r="A412" s="7">
        <v>402</v>
      </c>
      <c r="B412" s="8" t="s">
        <v>806</v>
      </c>
      <c r="C412" s="7" t="s">
        <v>807</v>
      </c>
      <c r="D412" s="9">
        <v>735</v>
      </c>
    </row>
    <row r="413" spans="1:4">
      <c r="A413" s="7">
        <v>403</v>
      </c>
      <c r="B413" s="8" t="s">
        <v>808</v>
      </c>
      <c r="C413" s="7" t="s">
        <v>809</v>
      </c>
      <c r="D413" s="9">
        <v>1470</v>
      </c>
    </row>
    <row r="414" spans="1:4">
      <c r="A414" s="7">
        <v>404</v>
      </c>
      <c r="B414" s="8" t="s">
        <v>810</v>
      </c>
      <c r="C414" s="7" t="s">
        <v>811</v>
      </c>
      <c r="D414" s="9">
        <v>2520</v>
      </c>
    </row>
    <row r="415" spans="1:4" ht="30">
      <c r="A415" s="7">
        <v>405</v>
      </c>
      <c r="B415" s="8" t="s">
        <v>812</v>
      </c>
      <c r="C415" s="7" t="s">
        <v>813</v>
      </c>
      <c r="D415" s="9">
        <v>2100</v>
      </c>
    </row>
    <row r="416" spans="1:4">
      <c r="A416" s="7">
        <v>406</v>
      </c>
      <c r="B416" s="8" t="s">
        <v>814</v>
      </c>
      <c r="C416" s="7" t="s">
        <v>815</v>
      </c>
      <c r="D416" s="9">
        <v>1365</v>
      </c>
    </row>
    <row r="417" spans="1:4">
      <c r="A417" s="7">
        <v>407</v>
      </c>
      <c r="B417" s="8" t="s">
        <v>816</v>
      </c>
      <c r="C417" s="7" t="s">
        <v>817</v>
      </c>
      <c r="D417" s="9">
        <v>3150</v>
      </c>
    </row>
    <row r="418" spans="1:4">
      <c r="A418" s="7">
        <v>408</v>
      </c>
      <c r="B418" s="8" t="s">
        <v>818</v>
      </c>
      <c r="C418" s="7" t="s">
        <v>819</v>
      </c>
      <c r="D418" s="9">
        <v>1260</v>
      </c>
    </row>
    <row r="419" spans="1:4">
      <c r="A419" s="7">
        <v>409</v>
      </c>
      <c r="B419" s="8" t="s">
        <v>820</v>
      </c>
      <c r="C419" s="7" t="s">
        <v>821</v>
      </c>
      <c r="D419" s="9">
        <v>1785</v>
      </c>
    </row>
    <row r="420" spans="1:4">
      <c r="A420" s="7">
        <v>410</v>
      </c>
      <c r="B420" s="8" t="s">
        <v>822</v>
      </c>
      <c r="C420" s="7" t="s">
        <v>823</v>
      </c>
      <c r="D420" s="9">
        <v>1890</v>
      </c>
    </row>
    <row r="421" spans="1:4">
      <c r="A421" s="7">
        <v>411</v>
      </c>
      <c r="B421" s="8" t="s">
        <v>824</v>
      </c>
      <c r="C421" s="7" t="s">
        <v>825</v>
      </c>
      <c r="D421" s="9">
        <v>525</v>
      </c>
    </row>
    <row r="422" spans="1:4">
      <c r="A422" s="7">
        <v>412</v>
      </c>
      <c r="B422" s="8" t="s">
        <v>824</v>
      </c>
      <c r="C422" s="7" t="s">
        <v>825</v>
      </c>
      <c r="D422" s="9">
        <v>1470</v>
      </c>
    </row>
    <row r="423" spans="1:4">
      <c r="A423" s="7">
        <v>413</v>
      </c>
      <c r="B423" s="8" t="s">
        <v>826</v>
      </c>
      <c r="C423" s="7" t="s">
        <v>827</v>
      </c>
      <c r="D423" s="9">
        <v>2625</v>
      </c>
    </row>
    <row r="424" spans="1:4">
      <c r="A424" s="7">
        <v>414</v>
      </c>
      <c r="B424" s="8" t="s">
        <v>828</v>
      </c>
      <c r="C424" s="7" t="s">
        <v>829</v>
      </c>
      <c r="D424" s="9">
        <v>735</v>
      </c>
    </row>
    <row r="425" spans="1:4">
      <c r="A425" s="7">
        <v>415</v>
      </c>
      <c r="B425" s="8" t="s">
        <v>828</v>
      </c>
      <c r="C425" s="7" t="s">
        <v>829</v>
      </c>
      <c r="D425" s="9">
        <v>945</v>
      </c>
    </row>
    <row r="426" spans="1:4">
      <c r="A426" s="7">
        <v>416</v>
      </c>
      <c r="B426" s="8" t="s">
        <v>828</v>
      </c>
      <c r="C426" s="7" t="s">
        <v>829</v>
      </c>
      <c r="D426" s="9">
        <v>1155</v>
      </c>
    </row>
    <row r="427" spans="1:4">
      <c r="A427" s="7">
        <v>417</v>
      </c>
      <c r="B427" s="8" t="s">
        <v>830</v>
      </c>
      <c r="C427" s="7" t="s">
        <v>831</v>
      </c>
      <c r="D427" s="9">
        <v>525</v>
      </c>
    </row>
    <row r="428" spans="1:4">
      <c r="A428" s="7">
        <v>418</v>
      </c>
      <c r="B428" s="8" t="s">
        <v>832</v>
      </c>
      <c r="C428" s="7" t="s">
        <v>833</v>
      </c>
      <c r="D428" s="9">
        <v>3570</v>
      </c>
    </row>
    <row r="429" spans="1:4">
      <c r="A429" s="7">
        <v>419</v>
      </c>
      <c r="B429" s="8" t="s">
        <v>834</v>
      </c>
      <c r="C429" s="7" t="s">
        <v>835</v>
      </c>
      <c r="D429" s="9">
        <v>1680</v>
      </c>
    </row>
    <row r="430" spans="1:4">
      <c r="A430" s="7">
        <v>420</v>
      </c>
      <c r="B430" s="8" t="s">
        <v>836</v>
      </c>
      <c r="C430" s="7" t="s">
        <v>837</v>
      </c>
      <c r="D430" s="9">
        <v>2100</v>
      </c>
    </row>
    <row r="431" spans="1:4">
      <c r="A431" s="7">
        <v>421</v>
      </c>
      <c r="B431" s="8" t="s">
        <v>838</v>
      </c>
      <c r="C431" s="7" t="s">
        <v>839</v>
      </c>
      <c r="D431" s="9">
        <v>735</v>
      </c>
    </row>
    <row r="432" spans="1:4">
      <c r="A432" s="7">
        <v>422</v>
      </c>
      <c r="B432" s="8" t="s">
        <v>840</v>
      </c>
      <c r="C432" s="7" t="s">
        <v>841</v>
      </c>
      <c r="D432" s="9">
        <v>735</v>
      </c>
    </row>
    <row r="433" spans="1:4">
      <c r="A433" s="7">
        <v>423</v>
      </c>
      <c r="B433" s="8" t="s">
        <v>842</v>
      </c>
      <c r="C433" s="7" t="s">
        <v>843</v>
      </c>
      <c r="D433" s="9">
        <v>1995</v>
      </c>
    </row>
    <row r="434" spans="1:4">
      <c r="A434" s="7">
        <v>424</v>
      </c>
      <c r="B434" s="8" t="s">
        <v>844</v>
      </c>
      <c r="C434" s="7" t="s">
        <v>845</v>
      </c>
      <c r="D434" s="9">
        <v>1680</v>
      </c>
    </row>
    <row r="435" spans="1:4">
      <c r="A435" s="7">
        <v>425</v>
      </c>
      <c r="B435" s="8" t="s">
        <v>846</v>
      </c>
      <c r="C435" s="7" t="s">
        <v>847</v>
      </c>
      <c r="D435" s="9">
        <v>1470</v>
      </c>
    </row>
    <row r="436" spans="1:4">
      <c r="A436" s="7">
        <v>426</v>
      </c>
      <c r="B436" s="8" t="s">
        <v>848</v>
      </c>
      <c r="C436" s="7" t="s">
        <v>849</v>
      </c>
      <c r="D436" s="9">
        <v>735</v>
      </c>
    </row>
    <row r="437" spans="1:4">
      <c r="A437" s="7">
        <v>427</v>
      </c>
      <c r="B437" s="8" t="s">
        <v>850</v>
      </c>
      <c r="C437" s="7" t="s">
        <v>851</v>
      </c>
      <c r="D437" s="9">
        <v>1260</v>
      </c>
    </row>
    <row r="438" spans="1:4">
      <c r="A438" s="7">
        <v>428</v>
      </c>
      <c r="B438" s="8" t="s">
        <v>852</v>
      </c>
      <c r="C438" s="7" t="s">
        <v>853</v>
      </c>
      <c r="D438" s="9">
        <v>2100</v>
      </c>
    </row>
    <row r="439" spans="1:4">
      <c r="A439" s="7">
        <v>429</v>
      </c>
      <c r="B439" s="8" t="s">
        <v>852</v>
      </c>
      <c r="C439" s="7" t="s">
        <v>853</v>
      </c>
      <c r="D439" s="9">
        <v>840</v>
      </c>
    </row>
    <row r="440" spans="1:4">
      <c r="A440" s="7">
        <v>430</v>
      </c>
      <c r="B440" s="8" t="s">
        <v>852</v>
      </c>
      <c r="C440" s="7" t="s">
        <v>853</v>
      </c>
      <c r="D440" s="9">
        <v>2520</v>
      </c>
    </row>
    <row r="441" spans="1:4">
      <c r="A441" s="7">
        <v>431</v>
      </c>
      <c r="B441" s="8" t="s">
        <v>854</v>
      </c>
      <c r="C441" s="7" t="s">
        <v>855</v>
      </c>
      <c r="D441" s="9">
        <v>945</v>
      </c>
    </row>
    <row r="442" spans="1:4">
      <c r="A442" s="7">
        <v>432</v>
      </c>
      <c r="B442" s="8" t="s">
        <v>856</v>
      </c>
      <c r="C442" s="7" t="s">
        <v>857</v>
      </c>
      <c r="D442" s="9">
        <v>1470</v>
      </c>
    </row>
    <row r="443" spans="1:4" ht="30">
      <c r="A443" s="7">
        <v>433</v>
      </c>
      <c r="B443" s="8" t="s">
        <v>858</v>
      </c>
      <c r="C443" s="7" t="s">
        <v>859</v>
      </c>
      <c r="D443" s="9">
        <v>1260</v>
      </c>
    </row>
    <row r="444" spans="1:4">
      <c r="A444" s="7">
        <v>434</v>
      </c>
      <c r="B444" s="8" t="s">
        <v>860</v>
      </c>
      <c r="C444" s="7" t="s">
        <v>861</v>
      </c>
      <c r="D444" s="9">
        <v>1155</v>
      </c>
    </row>
    <row r="445" spans="1:4">
      <c r="A445" s="7">
        <v>435</v>
      </c>
      <c r="B445" s="8" t="s">
        <v>862</v>
      </c>
      <c r="C445" s="7" t="s">
        <v>863</v>
      </c>
      <c r="D445" s="9">
        <v>4725</v>
      </c>
    </row>
    <row r="446" spans="1:4">
      <c r="A446" s="7">
        <v>436</v>
      </c>
      <c r="B446" s="8" t="s">
        <v>862</v>
      </c>
      <c r="C446" s="7" t="s">
        <v>863</v>
      </c>
      <c r="D446" s="9">
        <v>2520</v>
      </c>
    </row>
    <row r="447" spans="1:4">
      <c r="A447" s="7">
        <v>437</v>
      </c>
      <c r="B447" s="8" t="s">
        <v>862</v>
      </c>
      <c r="C447" s="7" t="s">
        <v>863</v>
      </c>
      <c r="D447" s="9">
        <v>2100</v>
      </c>
    </row>
    <row r="448" spans="1:4">
      <c r="A448" s="7">
        <v>438</v>
      </c>
      <c r="B448" s="8" t="s">
        <v>864</v>
      </c>
      <c r="C448" s="7" t="s">
        <v>865</v>
      </c>
      <c r="D448" s="9">
        <v>420</v>
      </c>
    </row>
    <row r="449" spans="1:4">
      <c r="A449" s="7">
        <v>439</v>
      </c>
      <c r="B449" s="8" t="s">
        <v>866</v>
      </c>
      <c r="C449" s="7" t="s">
        <v>867</v>
      </c>
      <c r="D449" s="9">
        <v>1470</v>
      </c>
    </row>
    <row r="450" spans="1:4">
      <c r="A450" s="7">
        <v>440</v>
      </c>
      <c r="B450" s="8" t="s">
        <v>868</v>
      </c>
      <c r="C450" s="7" t="s">
        <v>869</v>
      </c>
      <c r="D450" s="9">
        <v>945</v>
      </c>
    </row>
    <row r="451" spans="1:4">
      <c r="A451" s="7">
        <v>441</v>
      </c>
      <c r="B451" s="8" t="s">
        <v>868</v>
      </c>
      <c r="C451" s="7" t="s">
        <v>869</v>
      </c>
      <c r="D451" s="9">
        <v>525</v>
      </c>
    </row>
    <row r="452" spans="1:4">
      <c r="A452" s="7">
        <v>442</v>
      </c>
      <c r="B452" s="8" t="s">
        <v>870</v>
      </c>
      <c r="C452" s="7" t="s">
        <v>871</v>
      </c>
      <c r="D452" s="9">
        <v>1575</v>
      </c>
    </row>
    <row r="453" spans="1:4">
      <c r="A453" s="7">
        <v>443</v>
      </c>
      <c r="B453" s="8" t="s">
        <v>870</v>
      </c>
      <c r="C453" s="7" t="s">
        <v>871</v>
      </c>
      <c r="D453" s="9">
        <v>1785</v>
      </c>
    </row>
    <row r="454" spans="1:4">
      <c r="A454" s="7">
        <v>444</v>
      </c>
      <c r="B454" s="8" t="s">
        <v>872</v>
      </c>
      <c r="C454" s="7" t="s">
        <v>873</v>
      </c>
      <c r="D454" s="9">
        <v>1050</v>
      </c>
    </row>
    <row r="455" spans="1:4">
      <c r="A455" s="7">
        <v>445</v>
      </c>
      <c r="B455" s="8" t="s">
        <v>874</v>
      </c>
      <c r="C455" s="7" t="s">
        <v>875</v>
      </c>
      <c r="D455" s="9">
        <v>2100</v>
      </c>
    </row>
    <row r="456" spans="1:4">
      <c r="A456" s="7">
        <v>446</v>
      </c>
      <c r="B456" s="8" t="s">
        <v>874</v>
      </c>
      <c r="C456" s="7" t="s">
        <v>875</v>
      </c>
      <c r="D456" s="9">
        <v>1575</v>
      </c>
    </row>
    <row r="457" spans="1:4">
      <c r="A457" s="7">
        <v>447</v>
      </c>
      <c r="B457" s="8" t="s">
        <v>874</v>
      </c>
      <c r="C457" s="7" t="s">
        <v>875</v>
      </c>
      <c r="D457" s="9">
        <v>2520</v>
      </c>
    </row>
    <row r="458" spans="1:4">
      <c r="A458" s="7">
        <v>448</v>
      </c>
      <c r="B458" s="8" t="s">
        <v>874</v>
      </c>
      <c r="C458" s="7" t="s">
        <v>875</v>
      </c>
      <c r="D458" s="9">
        <v>1260</v>
      </c>
    </row>
    <row r="459" spans="1:4">
      <c r="A459" s="7">
        <v>449</v>
      </c>
      <c r="B459" s="8" t="s">
        <v>874</v>
      </c>
      <c r="C459" s="7" t="s">
        <v>875</v>
      </c>
      <c r="D459" s="9">
        <v>1785</v>
      </c>
    </row>
    <row r="460" spans="1:4">
      <c r="A460" s="7">
        <v>450</v>
      </c>
      <c r="B460" s="8" t="s">
        <v>876</v>
      </c>
      <c r="C460" s="7" t="s">
        <v>877</v>
      </c>
      <c r="D460" s="9">
        <v>2835</v>
      </c>
    </row>
    <row r="461" spans="1:4">
      <c r="A461" s="7">
        <v>451</v>
      </c>
      <c r="B461" s="8" t="s">
        <v>878</v>
      </c>
      <c r="C461" s="7" t="s">
        <v>879</v>
      </c>
      <c r="D461" s="9">
        <v>525</v>
      </c>
    </row>
    <row r="462" spans="1:4">
      <c r="A462" s="7">
        <v>452</v>
      </c>
      <c r="B462" s="8" t="s">
        <v>880</v>
      </c>
      <c r="C462" s="7" t="s">
        <v>881</v>
      </c>
      <c r="D462" s="9">
        <v>1155</v>
      </c>
    </row>
    <row r="463" spans="1:4">
      <c r="A463" s="7">
        <v>453</v>
      </c>
      <c r="B463" s="8" t="s">
        <v>880</v>
      </c>
      <c r="C463" s="7" t="s">
        <v>881</v>
      </c>
      <c r="D463" s="9">
        <v>525</v>
      </c>
    </row>
    <row r="464" spans="1:4">
      <c r="A464" s="7">
        <v>454</v>
      </c>
      <c r="B464" s="8" t="s">
        <v>882</v>
      </c>
      <c r="C464" s="7" t="s">
        <v>883</v>
      </c>
      <c r="D464" s="9">
        <v>2415</v>
      </c>
    </row>
    <row r="465" spans="1:4">
      <c r="A465" s="7">
        <v>455</v>
      </c>
      <c r="B465" s="8" t="s">
        <v>884</v>
      </c>
      <c r="C465" s="7" t="s">
        <v>885</v>
      </c>
      <c r="D465" s="9">
        <v>840</v>
      </c>
    </row>
    <row r="466" spans="1:4">
      <c r="A466" s="7">
        <v>456</v>
      </c>
      <c r="B466" s="8" t="s">
        <v>884</v>
      </c>
      <c r="C466" s="7" t="s">
        <v>885</v>
      </c>
      <c r="D466" s="9">
        <v>945</v>
      </c>
    </row>
    <row r="467" spans="1:4">
      <c r="A467" s="7">
        <v>457</v>
      </c>
      <c r="B467" s="8" t="s">
        <v>884</v>
      </c>
      <c r="C467" s="7" t="s">
        <v>885</v>
      </c>
      <c r="D467" s="9">
        <v>840</v>
      </c>
    </row>
    <row r="468" spans="1:4">
      <c r="A468" s="7">
        <v>458</v>
      </c>
      <c r="B468" s="8" t="s">
        <v>884</v>
      </c>
      <c r="C468" s="7" t="s">
        <v>885</v>
      </c>
      <c r="D468" s="9">
        <v>105</v>
      </c>
    </row>
    <row r="469" spans="1:4">
      <c r="A469" s="7">
        <v>459</v>
      </c>
      <c r="B469" s="8" t="s">
        <v>884</v>
      </c>
      <c r="C469" s="7" t="s">
        <v>885</v>
      </c>
      <c r="D469" s="9">
        <v>630</v>
      </c>
    </row>
    <row r="470" spans="1:4">
      <c r="A470" s="7">
        <v>460</v>
      </c>
      <c r="B470" s="8" t="s">
        <v>884</v>
      </c>
      <c r="C470" s="7" t="s">
        <v>885</v>
      </c>
      <c r="D470" s="9">
        <v>1365</v>
      </c>
    </row>
    <row r="471" spans="1:4">
      <c r="A471" s="7">
        <v>461</v>
      </c>
      <c r="B471" s="8" t="s">
        <v>884</v>
      </c>
      <c r="C471" s="7" t="s">
        <v>885</v>
      </c>
      <c r="D471" s="9">
        <v>210</v>
      </c>
    </row>
    <row r="472" spans="1:4">
      <c r="A472" s="7">
        <v>462</v>
      </c>
      <c r="B472" s="8" t="s">
        <v>884</v>
      </c>
      <c r="C472" s="7" t="s">
        <v>885</v>
      </c>
      <c r="D472" s="9">
        <v>735</v>
      </c>
    </row>
    <row r="473" spans="1:4">
      <c r="A473" s="7">
        <v>463</v>
      </c>
      <c r="B473" s="8" t="s">
        <v>884</v>
      </c>
      <c r="C473" s="7" t="s">
        <v>885</v>
      </c>
      <c r="D473" s="9">
        <v>945</v>
      </c>
    </row>
    <row r="474" spans="1:4">
      <c r="A474" s="7">
        <v>464</v>
      </c>
      <c r="B474" s="8" t="s">
        <v>884</v>
      </c>
      <c r="C474" s="7" t="s">
        <v>885</v>
      </c>
      <c r="D474" s="9">
        <v>840</v>
      </c>
    </row>
    <row r="475" spans="1:4">
      <c r="A475" s="7">
        <v>465</v>
      </c>
      <c r="B475" s="8" t="s">
        <v>884</v>
      </c>
      <c r="C475" s="7" t="s">
        <v>885</v>
      </c>
      <c r="D475" s="9">
        <v>1470</v>
      </c>
    </row>
    <row r="476" spans="1:4">
      <c r="A476" s="7">
        <v>466</v>
      </c>
      <c r="B476" s="8" t="s">
        <v>884</v>
      </c>
      <c r="C476" s="7" t="s">
        <v>885</v>
      </c>
      <c r="D476" s="9">
        <v>630</v>
      </c>
    </row>
    <row r="477" spans="1:4">
      <c r="A477" s="7">
        <v>467</v>
      </c>
      <c r="B477" s="8" t="s">
        <v>884</v>
      </c>
      <c r="C477" s="7" t="s">
        <v>885</v>
      </c>
      <c r="D477" s="9">
        <v>840</v>
      </c>
    </row>
    <row r="478" spans="1:4">
      <c r="A478" s="7">
        <v>468</v>
      </c>
      <c r="B478" s="8" t="s">
        <v>884</v>
      </c>
      <c r="C478" s="7" t="s">
        <v>885</v>
      </c>
      <c r="D478" s="9">
        <v>735</v>
      </c>
    </row>
    <row r="479" spans="1:4">
      <c r="A479" s="7">
        <v>469</v>
      </c>
      <c r="B479" s="8" t="s">
        <v>884</v>
      </c>
      <c r="C479" s="7" t="s">
        <v>885</v>
      </c>
      <c r="D479" s="9">
        <v>525</v>
      </c>
    </row>
    <row r="480" spans="1:4">
      <c r="A480" s="7">
        <v>470</v>
      </c>
      <c r="B480" s="8" t="s">
        <v>884</v>
      </c>
      <c r="C480" s="7" t="s">
        <v>885</v>
      </c>
      <c r="D480" s="9">
        <v>630</v>
      </c>
    </row>
    <row r="481" spans="1:4">
      <c r="A481" s="7">
        <v>471</v>
      </c>
      <c r="B481" s="8" t="s">
        <v>884</v>
      </c>
      <c r="C481" s="7" t="s">
        <v>885</v>
      </c>
      <c r="D481" s="9">
        <v>1155</v>
      </c>
    </row>
    <row r="482" spans="1:4">
      <c r="A482" s="7">
        <v>472</v>
      </c>
      <c r="B482" s="8" t="s">
        <v>884</v>
      </c>
      <c r="C482" s="7" t="s">
        <v>885</v>
      </c>
      <c r="D482" s="9">
        <v>1785</v>
      </c>
    </row>
    <row r="483" spans="1:4">
      <c r="A483" s="7">
        <v>473</v>
      </c>
      <c r="B483" s="8" t="s">
        <v>884</v>
      </c>
      <c r="C483" s="7" t="s">
        <v>885</v>
      </c>
      <c r="D483" s="9">
        <v>1050</v>
      </c>
    </row>
    <row r="484" spans="1:4">
      <c r="A484" s="7">
        <v>474</v>
      </c>
      <c r="B484" s="8" t="s">
        <v>884</v>
      </c>
      <c r="C484" s="7" t="s">
        <v>885</v>
      </c>
      <c r="D484" s="9">
        <v>1470</v>
      </c>
    </row>
    <row r="485" spans="1:4">
      <c r="A485" s="7">
        <v>475</v>
      </c>
      <c r="B485" s="8" t="s">
        <v>884</v>
      </c>
      <c r="C485" s="7" t="s">
        <v>885</v>
      </c>
      <c r="D485" s="9">
        <v>2625</v>
      </c>
    </row>
    <row r="486" spans="1:4">
      <c r="A486" s="7">
        <v>476</v>
      </c>
      <c r="B486" s="8" t="s">
        <v>884</v>
      </c>
      <c r="C486" s="7" t="s">
        <v>885</v>
      </c>
      <c r="D486" s="9">
        <v>1260</v>
      </c>
    </row>
    <row r="487" spans="1:4">
      <c r="A487" s="7">
        <v>477</v>
      </c>
      <c r="B487" s="8" t="s">
        <v>884</v>
      </c>
      <c r="C487" s="7" t="s">
        <v>885</v>
      </c>
      <c r="D487" s="9">
        <v>2835</v>
      </c>
    </row>
    <row r="488" spans="1:4">
      <c r="A488" s="7">
        <v>478</v>
      </c>
      <c r="B488" s="8" t="s">
        <v>884</v>
      </c>
      <c r="C488" s="7" t="s">
        <v>885</v>
      </c>
      <c r="D488" s="9">
        <v>210</v>
      </c>
    </row>
    <row r="489" spans="1:4">
      <c r="A489" s="7">
        <v>479</v>
      </c>
      <c r="B489" s="8" t="s">
        <v>884</v>
      </c>
      <c r="C489" s="7" t="s">
        <v>885</v>
      </c>
      <c r="D489" s="9">
        <v>945</v>
      </c>
    </row>
    <row r="490" spans="1:4">
      <c r="A490" s="7">
        <v>480</v>
      </c>
      <c r="B490" s="8" t="s">
        <v>884</v>
      </c>
      <c r="C490" s="7" t="s">
        <v>885</v>
      </c>
      <c r="D490" s="9">
        <v>420</v>
      </c>
    </row>
    <row r="491" spans="1:4">
      <c r="A491" s="7">
        <v>481</v>
      </c>
      <c r="B491" s="8" t="s">
        <v>884</v>
      </c>
      <c r="C491" s="7" t="s">
        <v>885</v>
      </c>
      <c r="D491" s="9">
        <v>420</v>
      </c>
    </row>
    <row r="492" spans="1:4">
      <c r="A492" s="7">
        <v>482</v>
      </c>
      <c r="B492" s="8" t="s">
        <v>884</v>
      </c>
      <c r="C492" s="7" t="s">
        <v>885</v>
      </c>
      <c r="D492" s="9">
        <v>1470</v>
      </c>
    </row>
    <row r="493" spans="1:4">
      <c r="A493" s="7">
        <v>483</v>
      </c>
      <c r="B493" s="8" t="s">
        <v>886</v>
      </c>
      <c r="C493" s="7" t="s">
        <v>887</v>
      </c>
      <c r="D493" s="9">
        <v>1995</v>
      </c>
    </row>
    <row r="494" spans="1:4">
      <c r="A494" s="7">
        <v>484</v>
      </c>
      <c r="B494" s="8" t="s">
        <v>886</v>
      </c>
      <c r="C494" s="7" t="s">
        <v>887</v>
      </c>
      <c r="D494" s="9">
        <v>945</v>
      </c>
    </row>
    <row r="495" spans="1:4">
      <c r="A495" s="7">
        <v>485</v>
      </c>
      <c r="B495" s="8" t="s">
        <v>888</v>
      </c>
      <c r="C495" s="7" t="s">
        <v>889</v>
      </c>
      <c r="D495" s="9">
        <v>5145</v>
      </c>
    </row>
    <row r="496" spans="1:4">
      <c r="A496" s="7">
        <v>486</v>
      </c>
      <c r="B496" s="8" t="s">
        <v>890</v>
      </c>
      <c r="C496" s="7" t="s">
        <v>891</v>
      </c>
      <c r="D496" s="9">
        <v>1785</v>
      </c>
    </row>
    <row r="497" spans="1:4">
      <c r="A497" s="7">
        <v>487</v>
      </c>
      <c r="B497" s="8" t="s">
        <v>890</v>
      </c>
      <c r="C497" s="7" t="s">
        <v>891</v>
      </c>
      <c r="D497" s="9">
        <v>1050</v>
      </c>
    </row>
    <row r="498" spans="1:4">
      <c r="A498" s="7">
        <v>488</v>
      </c>
      <c r="B498" s="8" t="s">
        <v>892</v>
      </c>
      <c r="C498" s="7" t="s">
        <v>893</v>
      </c>
      <c r="D498" s="9">
        <v>1575</v>
      </c>
    </row>
    <row r="499" spans="1:4">
      <c r="A499" s="7">
        <v>489</v>
      </c>
      <c r="B499" s="8" t="s">
        <v>894</v>
      </c>
      <c r="C499" s="7" t="s">
        <v>895</v>
      </c>
      <c r="D499" s="9">
        <v>2205</v>
      </c>
    </row>
    <row r="500" spans="1:4">
      <c r="A500" s="7">
        <v>490</v>
      </c>
      <c r="B500" s="8" t="s">
        <v>896</v>
      </c>
      <c r="C500" s="7" t="s">
        <v>897</v>
      </c>
      <c r="D500" s="9">
        <v>735</v>
      </c>
    </row>
    <row r="501" spans="1:4">
      <c r="A501" s="7">
        <v>491</v>
      </c>
      <c r="B501" s="8" t="s">
        <v>898</v>
      </c>
      <c r="C501" s="7" t="s">
        <v>899</v>
      </c>
      <c r="D501" s="9">
        <v>630</v>
      </c>
    </row>
    <row r="502" spans="1:4">
      <c r="A502" s="7">
        <v>492</v>
      </c>
      <c r="B502" s="8" t="s">
        <v>900</v>
      </c>
      <c r="C502" s="7" t="s">
        <v>901</v>
      </c>
      <c r="D502" s="9">
        <v>3990</v>
      </c>
    </row>
    <row r="503" spans="1:4">
      <c r="A503" s="7">
        <v>493</v>
      </c>
      <c r="B503" s="8" t="s">
        <v>902</v>
      </c>
      <c r="C503" s="7" t="s">
        <v>903</v>
      </c>
      <c r="D503" s="9">
        <v>2625</v>
      </c>
    </row>
    <row r="504" spans="1:4">
      <c r="A504" s="7">
        <v>494</v>
      </c>
      <c r="B504" s="8" t="s">
        <v>902</v>
      </c>
      <c r="C504" s="7" t="s">
        <v>903</v>
      </c>
      <c r="D504" s="9">
        <v>315</v>
      </c>
    </row>
    <row r="505" spans="1:4">
      <c r="A505" s="7">
        <v>495</v>
      </c>
      <c r="B505" s="8" t="s">
        <v>902</v>
      </c>
      <c r="C505" s="7" t="s">
        <v>903</v>
      </c>
      <c r="D505" s="9">
        <v>1575</v>
      </c>
    </row>
    <row r="506" spans="1:4" ht="30">
      <c r="A506" s="7">
        <v>496</v>
      </c>
      <c r="B506" s="8" t="s">
        <v>904</v>
      </c>
      <c r="C506" s="7" t="s">
        <v>905</v>
      </c>
      <c r="D506" s="9">
        <v>1470</v>
      </c>
    </row>
    <row r="507" spans="1:4">
      <c r="A507" s="7">
        <v>497</v>
      </c>
      <c r="B507" s="8" t="s">
        <v>906</v>
      </c>
      <c r="C507" s="7" t="s">
        <v>907</v>
      </c>
      <c r="D507" s="9">
        <v>1155</v>
      </c>
    </row>
    <row r="508" spans="1:4">
      <c r="A508" s="7">
        <v>498</v>
      </c>
      <c r="B508" s="8" t="s">
        <v>908</v>
      </c>
      <c r="C508" s="7" t="s">
        <v>909</v>
      </c>
      <c r="D508" s="9">
        <v>1260</v>
      </c>
    </row>
    <row r="509" spans="1:4">
      <c r="A509" s="7">
        <v>499</v>
      </c>
      <c r="B509" s="8" t="s">
        <v>910</v>
      </c>
      <c r="C509" s="7" t="s">
        <v>911</v>
      </c>
      <c r="D509" s="9">
        <v>840</v>
      </c>
    </row>
    <row r="510" spans="1:4">
      <c r="A510" s="7">
        <v>500</v>
      </c>
      <c r="B510" s="8" t="s">
        <v>912</v>
      </c>
      <c r="C510" s="7" t="s">
        <v>913</v>
      </c>
      <c r="D510" s="9">
        <v>5040</v>
      </c>
    </row>
    <row r="511" spans="1:4" ht="30">
      <c r="A511" s="7">
        <v>501</v>
      </c>
      <c r="B511" s="8" t="s">
        <v>914</v>
      </c>
      <c r="C511" s="7" t="s">
        <v>915</v>
      </c>
      <c r="D511" s="9">
        <v>1785</v>
      </c>
    </row>
    <row r="512" spans="1:4">
      <c r="A512" s="7">
        <v>502</v>
      </c>
      <c r="B512" s="8" t="s">
        <v>916</v>
      </c>
      <c r="C512" s="7" t="s">
        <v>917</v>
      </c>
      <c r="D512" s="9">
        <v>2625</v>
      </c>
    </row>
    <row r="513" spans="1:4">
      <c r="A513" s="7">
        <v>503</v>
      </c>
      <c r="B513" s="8" t="s">
        <v>916</v>
      </c>
      <c r="C513" s="7" t="s">
        <v>917</v>
      </c>
      <c r="D513" s="9">
        <v>1470</v>
      </c>
    </row>
    <row r="514" spans="1:4">
      <c r="A514" s="7">
        <v>504</v>
      </c>
      <c r="B514" s="8" t="s">
        <v>916</v>
      </c>
      <c r="C514" s="7" t="s">
        <v>917</v>
      </c>
      <c r="D514" s="9">
        <v>1890</v>
      </c>
    </row>
    <row r="515" spans="1:4">
      <c r="A515" s="7">
        <v>505</v>
      </c>
      <c r="B515" s="8" t="s">
        <v>916</v>
      </c>
      <c r="C515" s="7" t="s">
        <v>917</v>
      </c>
      <c r="D515" s="9">
        <v>1365</v>
      </c>
    </row>
    <row r="516" spans="1:4">
      <c r="A516" s="7">
        <v>506</v>
      </c>
      <c r="B516" s="8" t="s">
        <v>916</v>
      </c>
      <c r="C516" s="7" t="s">
        <v>917</v>
      </c>
      <c r="D516" s="9">
        <v>2205</v>
      </c>
    </row>
    <row r="517" spans="1:4">
      <c r="A517" s="7">
        <v>507</v>
      </c>
      <c r="B517" s="8" t="s">
        <v>916</v>
      </c>
      <c r="C517" s="7" t="s">
        <v>917</v>
      </c>
      <c r="D517" s="9">
        <v>2520</v>
      </c>
    </row>
    <row r="518" spans="1:4">
      <c r="A518" s="7">
        <v>508</v>
      </c>
      <c r="B518" s="8" t="s">
        <v>916</v>
      </c>
      <c r="C518" s="7" t="s">
        <v>917</v>
      </c>
      <c r="D518" s="9">
        <v>1365</v>
      </c>
    </row>
    <row r="519" spans="1:4">
      <c r="A519" s="7">
        <v>509</v>
      </c>
      <c r="B519" s="8" t="s">
        <v>916</v>
      </c>
      <c r="C519" s="7" t="s">
        <v>917</v>
      </c>
      <c r="D519" s="9">
        <v>1470</v>
      </c>
    </row>
    <row r="520" spans="1:4">
      <c r="A520" s="7">
        <v>510</v>
      </c>
      <c r="B520" s="8" t="s">
        <v>916</v>
      </c>
      <c r="C520" s="7" t="s">
        <v>917</v>
      </c>
      <c r="D520" s="9">
        <v>3885</v>
      </c>
    </row>
    <row r="521" spans="1:4">
      <c r="A521" s="7">
        <v>511</v>
      </c>
      <c r="B521" s="8" t="s">
        <v>916</v>
      </c>
      <c r="C521" s="7" t="s">
        <v>917</v>
      </c>
      <c r="D521" s="9">
        <v>3150</v>
      </c>
    </row>
    <row r="522" spans="1:4">
      <c r="A522" s="7">
        <v>512</v>
      </c>
      <c r="B522" s="8" t="s">
        <v>916</v>
      </c>
      <c r="C522" s="7" t="s">
        <v>917</v>
      </c>
      <c r="D522" s="9">
        <v>1575</v>
      </c>
    </row>
    <row r="523" spans="1:4">
      <c r="A523" s="7">
        <v>513</v>
      </c>
      <c r="B523" s="8" t="s">
        <v>916</v>
      </c>
      <c r="C523" s="7" t="s">
        <v>917</v>
      </c>
      <c r="D523" s="9">
        <v>840</v>
      </c>
    </row>
    <row r="524" spans="1:4">
      <c r="A524" s="7">
        <v>514</v>
      </c>
      <c r="B524" s="8" t="s">
        <v>916</v>
      </c>
      <c r="C524" s="7" t="s">
        <v>917</v>
      </c>
      <c r="D524" s="9">
        <v>1365</v>
      </c>
    </row>
    <row r="525" spans="1:4">
      <c r="A525" s="7">
        <v>515</v>
      </c>
      <c r="B525" s="8" t="s">
        <v>916</v>
      </c>
      <c r="C525" s="7" t="s">
        <v>917</v>
      </c>
      <c r="D525" s="9">
        <v>1785</v>
      </c>
    </row>
    <row r="526" spans="1:4">
      <c r="A526" s="7">
        <v>516</v>
      </c>
      <c r="B526" s="8" t="s">
        <v>916</v>
      </c>
      <c r="C526" s="7" t="s">
        <v>917</v>
      </c>
      <c r="D526" s="9">
        <v>630</v>
      </c>
    </row>
    <row r="527" spans="1:4">
      <c r="A527" s="7">
        <v>517</v>
      </c>
      <c r="B527" s="8" t="s">
        <v>916</v>
      </c>
      <c r="C527" s="7" t="s">
        <v>917</v>
      </c>
      <c r="D527" s="9">
        <v>1365</v>
      </c>
    </row>
    <row r="528" spans="1:4">
      <c r="A528" s="7">
        <v>518</v>
      </c>
      <c r="B528" s="8" t="s">
        <v>918</v>
      </c>
      <c r="C528" s="7" t="s">
        <v>919</v>
      </c>
      <c r="D528" s="9">
        <v>4305</v>
      </c>
    </row>
    <row r="529" spans="1:4">
      <c r="A529" s="7">
        <v>519</v>
      </c>
      <c r="B529" s="8" t="s">
        <v>920</v>
      </c>
      <c r="C529" s="7" t="s">
        <v>921</v>
      </c>
      <c r="D529" s="9">
        <v>1155</v>
      </c>
    </row>
    <row r="530" spans="1:4">
      <c r="A530" s="7">
        <v>520</v>
      </c>
      <c r="B530" s="8" t="s">
        <v>922</v>
      </c>
      <c r="C530" s="7" t="s">
        <v>923</v>
      </c>
      <c r="D530" s="9">
        <v>840</v>
      </c>
    </row>
    <row r="531" spans="1:4" ht="30">
      <c r="A531" s="7">
        <v>521</v>
      </c>
      <c r="B531" s="8" t="s">
        <v>924</v>
      </c>
      <c r="C531" s="7" t="s">
        <v>925</v>
      </c>
      <c r="D531" s="9">
        <v>1995</v>
      </c>
    </row>
    <row r="532" spans="1:4">
      <c r="A532" s="7">
        <v>522</v>
      </c>
      <c r="B532" s="8" t="s">
        <v>926</v>
      </c>
      <c r="C532" s="7" t="s">
        <v>927</v>
      </c>
      <c r="D532" s="9">
        <v>5145</v>
      </c>
    </row>
    <row r="533" spans="1:4">
      <c r="A533" s="7">
        <v>523</v>
      </c>
      <c r="B533" s="8" t="s">
        <v>928</v>
      </c>
      <c r="C533" s="7" t="s">
        <v>929</v>
      </c>
      <c r="D533" s="9">
        <v>735</v>
      </c>
    </row>
    <row r="534" spans="1:4">
      <c r="A534" s="7">
        <v>524</v>
      </c>
      <c r="B534" s="8" t="s">
        <v>930</v>
      </c>
      <c r="C534" s="7" t="s">
        <v>931</v>
      </c>
      <c r="D534" s="9">
        <v>1575</v>
      </c>
    </row>
    <row r="535" spans="1:4">
      <c r="A535" s="7">
        <v>525</v>
      </c>
      <c r="B535" s="8" t="s">
        <v>932</v>
      </c>
      <c r="C535" s="7" t="s">
        <v>933</v>
      </c>
      <c r="D535" s="9">
        <v>1680</v>
      </c>
    </row>
    <row r="536" spans="1:4" ht="17.25" customHeight="1">
      <c r="A536" s="7">
        <v>526</v>
      </c>
      <c r="B536" s="8" t="s">
        <v>934</v>
      </c>
      <c r="C536" s="7" t="s">
        <v>935</v>
      </c>
      <c r="D536" s="9">
        <v>630</v>
      </c>
    </row>
    <row r="537" spans="1:4" ht="17.25" customHeight="1">
      <c r="A537" s="7">
        <v>527</v>
      </c>
      <c r="B537" s="8" t="s">
        <v>936</v>
      </c>
      <c r="C537" s="7" t="s">
        <v>937</v>
      </c>
      <c r="D537" s="9">
        <v>1365</v>
      </c>
    </row>
    <row r="538" spans="1:4">
      <c r="A538" s="7">
        <v>528</v>
      </c>
      <c r="B538" s="8" t="s">
        <v>938</v>
      </c>
      <c r="C538" s="7" t="s">
        <v>939</v>
      </c>
      <c r="D538" s="9">
        <v>2100</v>
      </c>
    </row>
    <row r="539" spans="1:4">
      <c r="A539" s="7">
        <v>529</v>
      </c>
      <c r="B539" s="8" t="s">
        <v>940</v>
      </c>
      <c r="C539" s="7" t="s">
        <v>941</v>
      </c>
      <c r="D539" s="9">
        <v>1995</v>
      </c>
    </row>
    <row r="540" spans="1:4">
      <c r="A540" s="7">
        <v>530</v>
      </c>
      <c r="B540" s="8" t="s">
        <v>942</v>
      </c>
      <c r="C540" s="7" t="s">
        <v>943</v>
      </c>
      <c r="D540" s="9">
        <v>315</v>
      </c>
    </row>
    <row r="541" spans="1:4">
      <c r="A541" s="7">
        <v>531</v>
      </c>
      <c r="B541" s="8" t="s">
        <v>944</v>
      </c>
      <c r="C541" s="7" t="s">
        <v>945</v>
      </c>
      <c r="D541" s="9">
        <v>1995</v>
      </c>
    </row>
    <row r="542" spans="1:4">
      <c r="A542" s="7">
        <v>532</v>
      </c>
      <c r="B542" s="8" t="s">
        <v>944</v>
      </c>
      <c r="C542" s="7" t="s">
        <v>945</v>
      </c>
      <c r="D542" s="9">
        <v>1575</v>
      </c>
    </row>
    <row r="543" spans="1:4">
      <c r="A543" s="7">
        <v>533</v>
      </c>
      <c r="B543" s="8" t="s">
        <v>946</v>
      </c>
      <c r="C543" s="7" t="s">
        <v>947</v>
      </c>
      <c r="D543" s="9">
        <v>2100</v>
      </c>
    </row>
    <row r="544" spans="1:4">
      <c r="A544" s="7">
        <v>534</v>
      </c>
      <c r="B544" s="8" t="s">
        <v>948</v>
      </c>
      <c r="C544" s="7" t="s">
        <v>949</v>
      </c>
      <c r="D544" s="9">
        <v>1575</v>
      </c>
    </row>
    <row r="545" spans="1:4">
      <c r="A545" s="7">
        <v>535</v>
      </c>
      <c r="B545" s="8" t="s">
        <v>950</v>
      </c>
      <c r="C545" s="7" t="s">
        <v>951</v>
      </c>
      <c r="D545" s="9">
        <v>1575</v>
      </c>
    </row>
    <row r="546" spans="1:4">
      <c r="A546" s="7">
        <v>536</v>
      </c>
      <c r="B546" s="10" t="s">
        <v>952</v>
      </c>
      <c r="C546" s="11" t="s">
        <v>953</v>
      </c>
      <c r="D546" s="12">
        <v>2520</v>
      </c>
    </row>
    <row r="547" spans="1:4">
      <c r="A547" s="7">
        <v>537</v>
      </c>
      <c r="B547" s="8" t="s">
        <v>954</v>
      </c>
      <c r="C547" s="7" t="s">
        <v>955</v>
      </c>
      <c r="D547" s="9">
        <v>1365</v>
      </c>
    </row>
    <row r="548" spans="1:4">
      <c r="A548" s="7">
        <v>538</v>
      </c>
      <c r="B548" s="8" t="s">
        <v>956</v>
      </c>
      <c r="C548" s="7" t="s">
        <v>957</v>
      </c>
      <c r="D548" s="9">
        <v>525</v>
      </c>
    </row>
    <row r="549" spans="1:4">
      <c r="A549" s="7">
        <v>539</v>
      </c>
      <c r="B549" s="8" t="s">
        <v>958</v>
      </c>
      <c r="C549" s="7" t="s">
        <v>959</v>
      </c>
      <c r="D549" s="9">
        <v>735</v>
      </c>
    </row>
    <row r="550" spans="1:4">
      <c r="A550" s="7">
        <v>540</v>
      </c>
      <c r="B550" s="8" t="s">
        <v>960</v>
      </c>
      <c r="C550" s="7" t="s">
        <v>961</v>
      </c>
      <c r="D550" s="9">
        <v>945</v>
      </c>
    </row>
    <row r="551" spans="1:4">
      <c r="A551" s="7">
        <v>541</v>
      </c>
      <c r="B551" s="8" t="s">
        <v>960</v>
      </c>
      <c r="C551" s="7" t="s">
        <v>961</v>
      </c>
      <c r="D551" s="9">
        <v>840</v>
      </c>
    </row>
    <row r="552" spans="1:4">
      <c r="A552" s="7">
        <v>542</v>
      </c>
      <c r="B552" s="8" t="s">
        <v>960</v>
      </c>
      <c r="C552" s="7" t="s">
        <v>961</v>
      </c>
      <c r="D552" s="9">
        <v>210</v>
      </c>
    </row>
    <row r="553" spans="1:4">
      <c r="A553" s="7">
        <v>543</v>
      </c>
      <c r="B553" s="8" t="s">
        <v>960</v>
      </c>
      <c r="C553" s="7" t="s">
        <v>961</v>
      </c>
      <c r="D553" s="9">
        <v>840</v>
      </c>
    </row>
    <row r="554" spans="1:4">
      <c r="A554" s="7">
        <v>544</v>
      </c>
      <c r="B554" s="8" t="s">
        <v>962</v>
      </c>
      <c r="C554" s="7" t="s">
        <v>963</v>
      </c>
      <c r="D554" s="9">
        <v>1470</v>
      </c>
    </row>
    <row r="555" spans="1:4">
      <c r="A555" s="7">
        <v>545</v>
      </c>
      <c r="B555" s="8" t="s">
        <v>964</v>
      </c>
      <c r="C555" s="7" t="s">
        <v>965</v>
      </c>
      <c r="D555" s="9">
        <v>2625</v>
      </c>
    </row>
    <row r="556" spans="1:4">
      <c r="A556" s="7">
        <v>546</v>
      </c>
      <c r="B556" s="8" t="s">
        <v>964</v>
      </c>
      <c r="C556" s="7" t="s">
        <v>965</v>
      </c>
      <c r="D556" s="9">
        <v>1995</v>
      </c>
    </row>
    <row r="557" spans="1:4">
      <c r="A557" s="7">
        <v>547</v>
      </c>
      <c r="B557" s="8" t="s">
        <v>966</v>
      </c>
      <c r="C557" s="7" t="s">
        <v>967</v>
      </c>
      <c r="D557" s="9">
        <v>1680</v>
      </c>
    </row>
    <row r="558" spans="1:4">
      <c r="A558" s="7">
        <v>548</v>
      </c>
      <c r="B558" s="8" t="s">
        <v>966</v>
      </c>
      <c r="C558" s="7" t="s">
        <v>967</v>
      </c>
      <c r="D558" s="9">
        <v>4305</v>
      </c>
    </row>
    <row r="559" spans="1:4">
      <c r="A559" s="7">
        <v>549</v>
      </c>
      <c r="B559" s="8" t="s">
        <v>968</v>
      </c>
      <c r="C559" s="7" t="s">
        <v>969</v>
      </c>
      <c r="D559" s="9">
        <v>735</v>
      </c>
    </row>
    <row r="560" spans="1:4">
      <c r="A560" s="7">
        <v>550</v>
      </c>
      <c r="B560" s="8" t="s">
        <v>970</v>
      </c>
      <c r="C560" s="7" t="s">
        <v>971</v>
      </c>
      <c r="D560" s="9">
        <v>4200</v>
      </c>
    </row>
    <row r="561" spans="1:4">
      <c r="A561" s="7">
        <v>551</v>
      </c>
      <c r="B561" s="8" t="s">
        <v>972</v>
      </c>
      <c r="C561" s="7" t="s">
        <v>973</v>
      </c>
      <c r="D561" s="9">
        <v>2730</v>
      </c>
    </row>
    <row r="562" spans="1:4">
      <c r="A562" s="7">
        <v>552</v>
      </c>
      <c r="B562" s="8" t="s">
        <v>972</v>
      </c>
      <c r="C562" s="7" t="s">
        <v>973</v>
      </c>
      <c r="D562" s="9">
        <v>1680</v>
      </c>
    </row>
    <row r="563" spans="1:4">
      <c r="A563" s="7">
        <v>553</v>
      </c>
      <c r="B563" s="8" t="s">
        <v>972</v>
      </c>
      <c r="C563" s="7" t="s">
        <v>973</v>
      </c>
      <c r="D563" s="9">
        <v>1260</v>
      </c>
    </row>
    <row r="564" spans="1:4">
      <c r="A564" s="7">
        <v>554</v>
      </c>
      <c r="B564" s="8" t="s">
        <v>972</v>
      </c>
      <c r="C564" s="7" t="s">
        <v>973</v>
      </c>
      <c r="D564" s="9">
        <v>2100</v>
      </c>
    </row>
    <row r="565" spans="1:4">
      <c r="A565" s="7">
        <v>555</v>
      </c>
      <c r="B565" s="8" t="s">
        <v>972</v>
      </c>
      <c r="C565" s="7" t="s">
        <v>973</v>
      </c>
      <c r="D565" s="9">
        <v>2730</v>
      </c>
    </row>
    <row r="566" spans="1:4">
      <c r="A566" s="7">
        <v>556</v>
      </c>
      <c r="B566" s="8" t="s">
        <v>972</v>
      </c>
      <c r="C566" s="7" t="s">
        <v>973</v>
      </c>
      <c r="D566" s="9">
        <v>2415</v>
      </c>
    </row>
    <row r="567" spans="1:4">
      <c r="A567" s="7">
        <v>557</v>
      </c>
      <c r="B567" s="8" t="s">
        <v>972</v>
      </c>
      <c r="C567" s="7" t="s">
        <v>973</v>
      </c>
      <c r="D567" s="9">
        <v>3570</v>
      </c>
    </row>
    <row r="568" spans="1:4">
      <c r="A568" s="7">
        <v>558</v>
      </c>
      <c r="B568" s="8" t="s">
        <v>972</v>
      </c>
      <c r="C568" s="7" t="s">
        <v>973</v>
      </c>
      <c r="D568" s="9">
        <v>2415</v>
      </c>
    </row>
    <row r="569" spans="1:4">
      <c r="A569" s="7">
        <v>559</v>
      </c>
      <c r="B569" s="8" t="s">
        <v>974</v>
      </c>
      <c r="C569" s="7" t="s">
        <v>975</v>
      </c>
      <c r="D569" s="9">
        <v>2520</v>
      </c>
    </row>
    <row r="570" spans="1:4">
      <c r="A570" s="7">
        <v>560</v>
      </c>
      <c r="B570" s="8" t="s">
        <v>976</v>
      </c>
      <c r="C570" s="7" t="s">
        <v>977</v>
      </c>
      <c r="D570" s="9">
        <v>735</v>
      </c>
    </row>
    <row r="571" spans="1:4" ht="18" customHeight="1">
      <c r="A571" s="7">
        <v>561</v>
      </c>
      <c r="B571" s="8" t="s">
        <v>978</v>
      </c>
      <c r="C571" s="7" t="s">
        <v>979</v>
      </c>
      <c r="D571" s="9">
        <v>525</v>
      </c>
    </row>
    <row r="572" spans="1:4" ht="18" customHeight="1">
      <c r="A572" s="7">
        <v>562</v>
      </c>
      <c r="B572" s="8" t="s">
        <v>980</v>
      </c>
      <c r="C572" s="7" t="s">
        <v>981</v>
      </c>
      <c r="D572" s="9">
        <v>1155</v>
      </c>
    </row>
    <row r="573" spans="1:4">
      <c r="A573" s="7">
        <v>563</v>
      </c>
      <c r="B573" s="8" t="s">
        <v>982</v>
      </c>
      <c r="C573" s="7" t="s">
        <v>983</v>
      </c>
      <c r="D573" s="9">
        <v>6405</v>
      </c>
    </row>
    <row r="574" spans="1:4" ht="17.25" customHeight="1">
      <c r="A574" s="7">
        <v>564</v>
      </c>
      <c r="B574" s="8" t="s">
        <v>984</v>
      </c>
      <c r="C574" s="7" t="s">
        <v>985</v>
      </c>
      <c r="D574" s="9">
        <v>735</v>
      </c>
    </row>
    <row r="575" spans="1:4">
      <c r="A575" s="7">
        <v>565</v>
      </c>
      <c r="B575" s="8" t="s">
        <v>986</v>
      </c>
      <c r="C575" s="7" t="s">
        <v>987</v>
      </c>
      <c r="D575" s="9">
        <v>2520</v>
      </c>
    </row>
    <row r="576" spans="1:4" ht="15.75" customHeight="1">
      <c r="A576" s="7">
        <v>566</v>
      </c>
      <c r="B576" s="8" t="s">
        <v>986</v>
      </c>
      <c r="C576" s="7" t="s">
        <v>987</v>
      </c>
      <c r="D576" s="9">
        <v>3150</v>
      </c>
    </row>
    <row r="577" spans="1:4" ht="15.75" customHeight="1">
      <c r="A577" s="7">
        <v>567</v>
      </c>
      <c r="B577" s="8" t="s">
        <v>986</v>
      </c>
      <c r="C577" s="7" t="s">
        <v>987</v>
      </c>
      <c r="D577" s="9">
        <v>3465</v>
      </c>
    </row>
    <row r="578" spans="1:4" ht="18" customHeight="1">
      <c r="A578" s="7">
        <v>568</v>
      </c>
      <c r="B578" s="8" t="s">
        <v>986</v>
      </c>
      <c r="C578" s="7" t="s">
        <v>987</v>
      </c>
      <c r="D578" s="9">
        <v>3360</v>
      </c>
    </row>
    <row r="579" spans="1:4" ht="18.75" customHeight="1">
      <c r="A579" s="7">
        <v>569</v>
      </c>
      <c r="B579" s="8" t="s">
        <v>986</v>
      </c>
      <c r="C579" s="7" t="s">
        <v>987</v>
      </c>
      <c r="D579" s="9">
        <v>1890</v>
      </c>
    </row>
    <row r="580" spans="1:4">
      <c r="A580" s="7">
        <v>570</v>
      </c>
      <c r="B580" s="8" t="s">
        <v>986</v>
      </c>
      <c r="C580" s="7" t="s">
        <v>987</v>
      </c>
      <c r="D580" s="9">
        <v>1785</v>
      </c>
    </row>
    <row r="581" spans="1:4">
      <c r="A581" s="7">
        <v>571</v>
      </c>
      <c r="B581" s="8" t="s">
        <v>986</v>
      </c>
      <c r="C581" s="7" t="s">
        <v>987</v>
      </c>
      <c r="D581" s="9">
        <v>1260</v>
      </c>
    </row>
    <row r="582" spans="1:4" ht="20.25" customHeight="1">
      <c r="A582" s="7">
        <v>572</v>
      </c>
      <c r="B582" s="8" t="s">
        <v>986</v>
      </c>
      <c r="C582" s="7" t="s">
        <v>987</v>
      </c>
      <c r="D582" s="9">
        <v>1785</v>
      </c>
    </row>
    <row r="583" spans="1:4" ht="18.75" customHeight="1">
      <c r="A583" s="7">
        <v>573</v>
      </c>
      <c r="B583" s="8" t="s">
        <v>986</v>
      </c>
      <c r="C583" s="7" t="s">
        <v>987</v>
      </c>
      <c r="D583" s="9">
        <v>1995</v>
      </c>
    </row>
    <row r="584" spans="1:4">
      <c r="A584" s="7">
        <v>574</v>
      </c>
      <c r="B584" s="8" t="s">
        <v>986</v>
      </c>
      <c r="C584" s="7" t="s">
        <v>987</v>
      </c>
      <c r="D584" s="9">
        <v>1575</v>
      </c>
    </row>
    <row r="585" spans="1:4" ht="15.75" customHeight="1">
      <c r="A585" s="7">
        <v>575</v>
      </c>
      <c r="B585" s="8" t="s">
        <v>986</v>
      </c>
      <c r="C585" s="7" t="s">
        <v>987</v>
      </c>
      <c r="D585" s="9">
        <v>2100</v>
      </c>
    </row>
    <row r="586" spans="1:4">
      <c r="A586" s="7">
        <v>576</v>
      </c>
      <c r="B586" s="8" t="s">
        <v>988</v>
      </c>
      <c r="C586" s="7" t="s">
        <v>989</v>
      </c>
      <c r="D586" s="9">
        <v>315</v>
      </c>
    </row>
    <row r="587" spans="1:4">
      <c r="A587" s="7">
        <v>577</v>
      </c>
      <c r="B587" s="8" t="s">
        <v>988</v>
      </c>
      <c r="C587" s="7" t="s">
        <v>989</v>
      </c>
      <c r="D587" s="9">
        <v>945</v>
      </c>
    </row>
    <row r="588" spans="1:4">
      <c r="A588" s="7">
        <v>578</v>
      </c>
      <c r="B588" s="8" t="s">
        <v>990</v>
      </c>
      <c r="C588" s="7" t="s">
        <v>991</v>
      </c>
      <c r="D588" s="9">
        <v>1890</v>
      </c>
    </row>
    <row r="589" spans="1:4">
      <c r="A589" s="7">
        <v>579</v>
      </c>
      <c r="B589" s="8" t="s">
        <v>992</v>
      </c>
      <c r="C589" s="7" t="s">
        <v>993</v>
      </c>
      <c r="D589" s="9">
        <v>420</v>
      </c>
    </row>
    <row r="590" spans="1:4">
      <c r="A590" s="7">
        <v>580</v>
      </c>
      <c r="B590" s="8" t="s">
        <v>994</v>
      </c>
      <c r="C590" s="7" t="s">
        <v>995</v>
      </c>
      <c r="D590" s="9">
        <v>1050</v>
      </c>
    </row>
    <row r="591" spans="1:4">
      <c r="A591" s="7">
        <v>581</v>
      </c>
      <c r="B591" s="8" t="s">
        <v>996</v>
      </c>
      <c r="C591" s="7" t="s">
        <v>997</v>
      </c>
      <c r="D591" s="9">
        <v>630</v>
      </c>
    </row>
    <row r="592" spans="1:4">
      <c r="A592" s="7">
        <v>582</v>
      </c>
      <c r="B592" s="8" t="s">
        <v>998</v>
      </c>
      <c r="C592" s="7" t="s">
        <v>999</v>
      </c>
      <c r="D592" s="9">
        <v>945</v>
      </c>
    </row>
    <row r="593" spans="1:4">
      <c r="A593" s="7">
        <v>583</v>
      </c>
      <c r="B593" s="8" t="s">
        <v>1000</v>
      </c>
      <c r="C593" s="7" t="s">
        <v>1001</v>
      </c>
      <c r="D593" s="9">
        <v>630</v>
      </c>
    </row>
    <row r="594" spans="1:4">
      <c r="A594" s="7">
        <v>584</v>
      </c>
      <c r="B594" s="8" t="s">
        <v>1002</v>
      </c>
      <c r="C594" s="7" t="s">
        <v>1003</v>
      </c>
      <c r="D594" s="9">
        <v>2625</v>
      </c>
    </row>
    <row r="595" spans="1:4">
      <c r="A595" s="7">
        <v>585</v>
      </c>
      <c r="B595" s="8" t="s">
        <v>1004</v>
      </c>
      <c r="C595" s="7" t="s">
        <v>1005</v>
      </c>
      <c r="D595" s="9">
        <v>2940</v>
      </c>
    </row>
    <row r="596" spans="1:4">
      <c r="A596" s="7">
        <v>586</v>
      </c>
      <c r="B596" s="8" t="s">
        <v>1006</v>
      </c>
      <c r="C596" s="7" t="s">
        <v>1007</v>
      </c>
      <c r="D596" s="9">
        <v>630</v>
      </c>
    </row>
    <row r="597" spans="1:4">
      <c r="A597" s="7">
        <v>587</v>
      </c>
      <c r="B597" s="8" t="s">
        <v>1008</v>
      </c>
      <c r="C597" s="7" t="s">
        <v>1009</v>
      </c>
      <c r="D597" s="9">
        <v>2310</v>
      </c>
    </row>
    <row r="598" spans="1:4">
      <c r="A598" s="7">
        <v>588</v>
      </c>
      <c r="B598" s="8" t="s">
        <v>1010</v>
      </c>
      <c r="C598" s="7" t="s">
        <v>1011</v>
      </c>
      <c r="D598" s="9">
        <v>735</v>
      </c>
    </row>
    <row r="599" spans="1:4">
      <c r="A599" s="7">
        <v>589</v>
      </c>
      <c r="B599" s="8" t="s">
        <v>1012</v>
      </c>
      <c r="C599" s="7" t="s">
        <v>1013</v>
      </c>
      <c r="D599" s="9">
        <v>2100</v>
      </c>
    </row>
    <row r="600" spans="1:4">
      <c r="A600" s="7">
        <v>590</v>
      </c>
      <c r="B600" s="8" t="s">
        <v>1012</v>
      </c>
      <c r="C600" s="7" t="s">
        <v>1013</v>
      </c>
      <c r="D600" s="9">
        <v>1890</v>
      </c>
    </row>
    <row r="601" spans="1:4">
      <c r="A601" s="7">
        <v>591</v>
      </c>
      <c r="B601" s="8" t="s">
        <v>1012</v>
      </c>
      <c r="C601" s="7" t="s">
        <v>1013</v>
      </c>
      <c r="D601" s="9">
        <v>630</v>
      </c>
    </row>
    <row r="602" spans="1:4">
      <c r="A602" s="7">
        <v>592</v>
      </c>
      <c r="B602" s="8" t="s">
        <v>1014</v>
      </c>
      <c r="C602" s="7" t="s">
        <v>1015</v>
      </c>
      <c r="D602" s="9">
        <v>1470</v>
      </c>
    </row>
    <row r="603" spans="1:4">
      <c r="A603" s="7">
        <v>593</v>
      </c>
      <c r="B603" s="8" t="s">
        <v>1016</v>
      </c>
      <c r="C603" s="7" t="s">
        <v>1017</v>
      </c>
      <c r="D603" s="9">
        <v>1575</v>
      </c>
    </row>
    <row r="604" spans="1:4">
      <c r="A604" s="7">
        <v>594</v>
      </c>
      <c r="B604" s="8" t="s">
        <v>1016</v>
      </c>
      <c r="C604" s="7" t="s">
        <v>1017</v>
      </c>
      <c r="D604" s="9">
        <v>105</v>
      </c>
    </row>
    <row r="605" spans="1:4">
      <c r="A605" s="7">
        <v>595</v>
      </c>
      <c r="B605" s="8" t="s">
        <v>1016</v>
      </c>
      <c r="C605" s="7" t="s">
        <v>1017</v>
      </c>
      <c r="D605" s="9">
        <v>210</v>
      </c>
    </row>
    <row r="606" spans="1:4">
      <c r="A606" s="7">
        <v>596</v>
      </c>
      <c r="B606" s="8" t="s">
        <v>1018</v>
      </c>
      <c r="C606" s="7" t="s">
        <v>1019</v>
      </c>
      <c r="D606" s="9">
        <v>1785</v>
      </c>
    </row>
    <row r="607" spans="1:4">
      <c r="A607" s="7">
        <v>597</v>
      </c>
      <c r="B607" s="8" t="s">
        <v>1020</v>
      </c>
      <c r="C607" s="7" t="s">
        <v>1021</v>
      </c>
      <c r="D607" s="9">
        <v>4620</v>
      </c>
    </row>
    <row r="608" spans="1:4">
      <c r="A608" s="7">
        <v>598</v>
      </c>
      <c r="B608" s="8" t="s">
        <v>1022</v>
      </c>
      <c r="C608" s="7" t="s">
        <v>1023</v>
      </c>
      <c r="D608" s="9">
        <v>1470</v>
      </c>
    </row>
    <row r="609" spans="1:4" ht="17.25" customHeight="1">
      <c r="A609" s="7">
        <v>599</v>
      </c>
      <c r="B609" s="8" t="s">
        <v>1024</v>
      </c>
      <c r="C609" s="7" t="s">
        <v>1025</v>
      </c>
      <c r="D609" s="9">
        <v>2205</v>
      </c>
    </row>
    <row r="610" spans="1:4" ht="16.5" customHeight="1">
      <c r="A610" s="7">
        <v>600</v>
      </c>
      <c r="B610" s="8" t="s">
        <v>1026</v>
      </c>
      <c r="C610" s="7" t="s">
        <v>1027</v>
      </c>
      <c r="D610" s="9">
        <v>1365</v>
      </c>
    </row>
    <row r="611" spans="1:4">
      <c r="A611" s="7">
        <v>601</v>
      </c>
      <c r="B611" s="8" t="s">
        <v>1028</v>
      </c>
      <c r="C611" s="7" t="s">
        <v>1029</v>
      </c>
      <c r="D611" s="9">
        <v>1785</v>
      </c>
    </row>
    <row r="612" spans="1:4" ht="15" customHeight="1">
      <c r="A612" s="7">
        <v>602</v>
      </c>
      <c r="B612" s="8" t="s">
        <v>1030</v>
      </c>
      <c r="C612" s="7" t="s">
        <v>1031</v>
      </c>
      <c r="D612" s="9">
        <v>1470</v>
      </c>
    </row>
    <row r="613" spans="1:4" ht="18" customHeight="1">
      <c r="A613" s="7">
        <v>603</v>
      </c>
      <c r="B613" s="8" t="s">
        <v>1032</v>
      </c>
      <c r="C613" s="7" t="s">
        <v>1033</v>
      </c>
      <c r="D613" s="9">
        <v>1260</v>
      </c>
    </row>
    <row r="614" spans="1:4">
      <c r="A614" s="7">
        <v>604</v>
      </c>
      <c r="B614" s="8" t="s">
        <v>1034</v>
      </c>
      <c r="C614" s="7" t="s">
        <v>1035</v>
      </c>
      <c r="D614" s="9">
        <v>945</v>
      </c>
    </row>
    <row r="615" spans="1:4" ht="19.5" customHeight="1">
      <c r="A615" s="7">
        <v>605</v>
      </c>
      <c r="B615" s="8" t="s">
        <v>1036</v>
      </c>
      <c r="C615" s="7" t="s">
        <v>1037</v>
      </c>
      <c r="D615" s="9">
        <v>1470</v>
      </c>
    </row>
    <row r="616" spans="1:4">
      <c r="A616" s="7">
        <v>606</v>
      </c>
      <c r="B616" s="8" t="s">
        <v>1038</v>
      </c>
      <c r="C616" s="7" t="s">
        <v>1039</v>
      </c>
      <c r="D616" s="9">
        <v>1260</v>
      </c>
    </row>
    <row r="617" spans="1:4" ht="20.25" customHeight="1">
      <c r="A617" s="7">
        <v>607</v>
      </c>
      <c r="B617" s="8" t="s">
        <v>1040</v>
      </c>
      <c r="C617" s="7" t="s">
        <v>1041</v>
      </c>
      <c r="D617" s="9">
        <v>1155</v>
      </c>
    </row>
    <row r="618" spans="1:4" ht="21" customHeight="1">
      <c r="A618" s="7">
        <v>608</v>
      </c>
      <c r="B618" s="8" t="s">
        <v>1042</v>
      </c>
      <c r="C618" s="7" t="s">
        <v>1043</v>
      </c>
      <c r="D618" s="9">
        <v>2310</v>
      </c>
    </row>
    <row r="619" spans="1:4">
      <c r="A619" s="7">
        <v>609</v>
      </c>
      <c r="B619" s="8" t="s">
        <v>1044</v>
      </c>
      <c r="C619" s="7" t="s">
        <v>1045</v>
      </c>
      <c r="D619" s="9">
        <v>420</v>
      </c>
    </row>
    <row r="620" spans="1:4" ht="20.25" customHeight="1">
      <c r="A620" s="7">
        <v>610</v>
      </c>
      <c r="B620" s="8" t="s">
        <v>1046</v>
      </c>
      <c r="C620" s="7" t="s">
        <v>1047</v>
      </c>
      <c r="D620" s="9">
        <v>1785</v>
      </c>
    </row>
    <row r="621" spans="1:4">
      <c r="A621" s="7">
        <v>611</v>
      </c>
      <c r="B621" s="8" t="s">
        <v>1048</v>
      </c>
      <c r="C621" s="7" t="s">
        <v>1049</v>
      </c>
      <c r="D621" s="9">
        <v>1890</v>
      </c>
    </row>
    <row r="622" spans="1:4">
      <c r="A622" s="7">
        <v>612</v>
      </c>
      <c r="B622" s="8" t="s">
        <v>1048</v>
      </c>
      <c r="C622" s="7" t="s">
        <v>1049</v>
      </c>
      <c r="D622" s="9">
        <v>630</v>
      </c>
    </row>
    <row r="623" spans="1:4">
      <c r="A623" s="7">
        <v>613</v>
      </c>
      <c r="B623" s="8" t="s">
        <v>1048</v>
      </c>
      <c r="C623" s="7" t="s">
        <v>1049</v>
      </c>
      <c r="D623" s="9">
        <v>1260</v>
      </c>
    </row>
    <row r="624" spans="1:4">
      <c r="A624" s="7">
        <v>614</v>
      </c>
      <c r="B624" s="8" t="s">
        <v>1048</v>
      </c>
      <c r="C624" s="7" t="s">
        <v>1049</v>
      </c>
      <c r="D624" s="9">
        <v>3675</v>
      </c>
    </row>
    <row r="625" spans="1:4">
      <c r="A625" s="7">
        <v>615</v>
      </c>
      <c r="B625" s="8" t="s">
        <v>1048</v>
      </c>
      <c r="C625" s="7" t="s">
        <v>1049</v>
      </c>
      <c r="D625" s="9">
        <v>2415</v>
      </c>
    </row>
    <row r="626" spans="1:4">
      <c r="A626" s="7">
        <v>616</v>
      </c>
      <c r="B626" s="8" t="s">
        <v>1048</v>
      </c>
      <c r="C626" s="7" t="s">
        <v>1049</v>
      </c>
      <c r="D626" s="9">
        <v>420</v>
      </c>
    </row>
    <row r="627" spans="1:4">
      <c r="A627" s="7">
        <v>617</v>
      </c>
      <c r="B627" s="10" t="s">
        <v>1048</v>
      </c>
      <c r="C627" s="11" t="s">
        <v>1049</v>
      </c>
      <c r="D627" s="12">
        <v>840</v>
      </c>
    </row>
    <row r="628" spans="1:4">
      <c r="A628" s="7">
        <v>618</v>
      </c>
      <c r="B628" s="8" t="s">
        <v>1050</v>
      </c>
      <c r="C628" s="7" t="s">
        <v>1051</v>
      </c>
      <c r="D628" s="9">
        <v>1155</v>
      </c>
    </row>
    <row r="629" spans="1:4">
      <c r="A629" s="7">
        <v>619</v>
      </c>
      <c r="B629" s="8" t="s">
        <v>1052</v>
      </c>
      <c r="C629" s="7" t="s">
        <v>1053</v>
      </c>
      <c r="D629" s="9">
        <v>630</v>
      </c>
    </row>
    <row r="630" spans="1:4">
      <c r="A630" s="7">
        <v>620</v>
      </c>
      <c r="B630" s="8" t="s">
        <v>1052</v>
      </c>
      <c r="C630" s="7" t="s">
        <v>1053</v>
      </c>
      <c r="D630" s="9">
        <v>1890</v>
      </c>
    </row>
    <row r="631" spans="1:4">
      <c r="A631" s="7">
        <v>621</v>
      </c>
      <c r="B631" s="8" t="s">
        <v>1052</v>
      </c>
      <c r="C631" s="7" t="s">
        <v>1053</v>
      </c>
      <c r="D631" s="9">
        <v>525</v>
      </c>
    </row>
    <row r="632" spans="1:4">
      <c r="A632" s="7">
        <v>622</v>
      </c>
      <c r="B632" s="10" t="s">
        <v>1054</v>
      </c>
      <c r="C632" s="11" t="s">
        <v>1055</v>
      </c>
      <c r="D632" s="12">
        <v>525</v>
      </c>
    </row>
    <row r="633" spans="1:4">
      <c r="A633" s="7">
        <v>623</v>
      </c>
      <c r="B633" s="8" t="s">
        <v>1056</v>
      </c>
      <c r="C633" s="7" t="s">
        <v>1057</v>
      </c>
      <c r="D633" s="9">
        <v>1260</v>
      </c>
    </row>
    <row r="634" spans="1:4">
      <c r="A634" s="7">
        <v>624</v>
      </c>
      <c r="B634" s="10" t="s">
        <v>1058</v>
      </c>
      <c r="C634" s="11" t="s">
        <v>1059</v>
      </c>
      <c r="D634" s="12">
        <v>1575</v>
      </c>
    </row>
    <row r="635" spans="1:4">
      <c r="A635" s="7">
        <v>625</v>
      </c>
      <c r="B635" s="8" t="s">
        <v>1060</v>
      </c>
      <c r="C635" s="7" t="s">
        <v>1061</v>
      </c>
      <c r="D635" s="9">
        <v>2100</v>
      </c>
    </row>
    <row r="636" spans="1:4">
      <c r="A636" s="7">
        <v>626</v>
      </c>
      <c r="B636" s="8" t="s">
        <v>1062</v>
      </c>
      <c r="C636" s="7" t="s">
        <v>1063</v>
      </c>
      <c r="D636" s="9">
        <v>4305</v>
      </c>
    </row>
    <row r="637" spans="1:4">
      <c r="A637" s="7">
        <v>627</v>
      </c>
      <c r="B637" s="8" t="s">
        <v>1064</v>
      </c>
      <c r="C637" s="7" t="s">
        <v>1065</v>
      </c>
      <c r="D637" s="9">
        <v>630</v>
      </c>
    </row>
    <row r="638" spans="1:4">
      <c r="A638" s="7">
        <v>628</v>
      </c>
      <c r="B638" s="8" t="s">
        <v>1066</v>
      </c>
      <c r="C638" s="7" t="s">
        <v>1067</v>
      </c>
      <c r="D638" s="9">
        <v>1365</v>
      </c>
    </row>
    <row r="639" spans="1:4">
      <c r="A639" s="7">
        <v>629</v>
      </c>
      <c r="B639" s="8" t="s">
        <v>1066</v>
      </c>
      <c r="C639" s="7" t="s">
        <v>1067</v>
      </c>
      <c r="D639" s="9">
        <v>1470</v>
      </c>
    </row>
    <row r="640" spans="1:4">
      <c r="A640" s="7">
        <v>630</v>
      </c>
      <c r="B640" s="8" t="s">
        <v>1068</v>
      </c>
      <c r="C640" s="7" t="s">
        <v>1069</v>
      </c>
      <c r="D640" s="9">
        <v>2205</v>
      </c>
    </row>
    <row r="641" spans="1:4">
      <c r="A641" s="7">
        <v>631</v>
      </c>
      <c r="B641" s="8" t="s">
        <v>1070</v>
      </c>
      <c r="C641" s="7" t="s">
        <v>1071</v>
      </c>
      <c r="D641" s="9">
        <v>1470</v>
      </c>
    </row>
    <row r="642" spans="1:4">
      <c r="A642" s="7">
        <v>632</v>
      </c>
      <c r="B642" s="8" t="s">
        <v>1072</v>
      </c>
      <c r="C642" s="7" t="s">
        <v>1073</v>
      </c>
      <c r="D642" s="9">
        <v>630</v>
      </c>
    </row>
    <row r="643" spans="1:4">
      <c r="A643" s="7">
        <v>633</v>
      </c>
      <c r="B643" s="8" t="s">
        <v>1074</v>
      </c>
      <c r="C643" s="7" t="s">
        <v>1075</v>
      </c>
      <c r="D643" s="9">
        <v>1155</v>
      </c>
    </row>
    <row r="644" spans="1:4">
      <c r="A644" s="7">
        <v>634</v>
      </c>
      <c r="B644" s="8" t="s">
        <v>1076</v>
      </c>
      <c r="C644" s="7" t="s">
        <v>1077</v>
      </c>
      <c r="D644" s="9">
        <v>1575</v>
      </c>
    </row>
    <row r="645" spans="1:4">
      <c r="A645" s="7">
        <v>635</v>
      </c>
      <c r="B645" s="8" t="s">
        <v>1078</v>
      </c>
      <c r="C645" s="7" t="s">
        <v>1079</v>
      </c>
      <c r="D645" s="9">
        <v>3780</v>
      </c>
    </row>
    <row r="646" spans="1:4" ht="30">
      <c r="A646" s="7">
        <v>636</v>
      </c>
      <c r="B646" s="8" t="s">
        <v>1080</v>
      </c>
      <c r="C646" s="7" t="s">
        <v>1081</v>
      </c>
      <c r="D646" s="9">
        <v>4305</v>
      </c>
    </row>
    <row r="647" spans="1:4" ht="30">
      <c r="A647" s="7">
        <v>637</v>
      </c>
      <c r="B647" s="8" t="s">
        <v>1080</v>
      </c>
      <c r="C647" s="7" t="s">
        <v>1081</v>
      </c>
      <c r="D647" s="9">
        <v>525</v>
      </c>
    </row>
    <row r="648" spans="1:4">
      <c r="A648" s="7">
        <v>638</v>
      </c>
      <c r="B648" s="8" t="s">
        <v>1082</v>
      </c>
      <c r="C648" s="7" t="s">
        <v>1083</v>
      </c>
      <c r="D648" s="9">
        <v>315</v>
      </c>
    </row>
    <row r="649" spans="1:4">
      <c r="A649" s="7">
        <v>639</v>
      </c>
      <c r="B649" s="8" t="s">
        <v>1084</v>
      </c>
      <c r="C649" s="7" t="s">
        <v>1085</v>
      </c>
      <c r="D649" s="9">
        <v>1050</v>
      </c>
    </row>
    <row r="650" spans="1:4">
      <c r="A650" s="7">
        <v>640</v>
      </c>
      <c r="B650" s="8" t="s">
        <v>1086</v>
      </c>
      <c r="C650" s="7" t="s">
        <v>1087</v>
      </c>
      <c r="D650" s="9">
        <v>5460</v>
      </c>
    </row>
    <row r="651" spans="1:4">
      <c r="A651" s="7">
        <v>641</v>
      </c>
      <c r="B651" s="8" t="s">
        <v>1088</v>
      </c>
      <c r="C651" s="7" t="s">
        <v>1089</v>
      </c>
      <c r="D651" s="9">
        <v>3045</v>
      </c>
    </row>
    <row r="652" spans="1:4">
      <c r="A652" s="7">
        <v>642</v>
      </c>
      <c r="B652" s="8" t="s">
        <v>1090</v>
      </c>
      <c r="C652" s="7" t="s">
        <v>1091</v>
      </c>
      <c r="D652" s="9">
        <v>2100</v>
      </c>
    </row>
    <row r="653" spans="1:4">
      <c r="A653" s="7">
        <v>643</v>
      </c>
      <c r="B653" s="8" t="s">
        <v>1092</v>
      </c>
      <c r="C653" s="7" t="s">
        <v>1093</v>
      </c>
      <c r="D653" s="9">
        <v>735</v>
      </c>
    </row>
    <row r="654" spans="1:4">
      <c r="A654" s="7">
        <v>644</v>
      </c>
      <c r="B654" s="8" t="s">
        <v>1094</v>
      </c>
      <c r="C654" s="7" t="s">
        <v>1095</v>
      </c>
      <c r="D654" s="9">
        <v>1575</v>
      </c>
    </row>
    <row r="655" spans="1:4">
      <c r="A655" s="7">
        <v>645</v>
      </c>
      <c r="B655" s="8" t="s">
        <v>1096</v>
      </c>
      <c r="C655" s="7" t="s">
        <v>1097</v>
      </c>
      <c r="D655" s="9">
        <v>1995</v>
      </c>
    </row>
    <row r="656" spans="1:4">
      <c r="A656" s="7">
        <v>646</v>
      </c>
      <c r="B656" s="8" t="s">
        <v>1096</v>
      </c>
      <c r="C656" s="7" t="s">
        <v>1097</v>
      </c>
      <c r="D656" s="9">
        <v>2835</v>
      </c>
    </row>
    <row r="657" spans="1:4">
      <c r="A657" s="7">
        <v>647</v>
      </c>
      <c r="B657" s="8" t="s">
        <v>1096</v>
      </c>
      <c r="C657" s="7" t="s">
        <v>1097</v>
      </c>
      <c r="D657" s="9">
        <v>1365</v>
      </c>
    </row>
    <row r="658" spans="1:4">
      <c r="A658" s="7">
        <v>648</v>
      </c>
      <c r="B658" s="8" t="s">
        <v>1096</v>
      </c>
      <c r="C658" s="7" t="s">
        <v>1097</v>
      </c>
      <c r="D658" s="9">
        <v>1365</v>
      </c>
    </row>
    <row r="659" spans="1:4">
      <c r="A659" s="7">
        <v>649</v>
      </c>
      <c r="B659" s="8" t="s">
        <v>1096</v>
      </c>
      <c r="C659" s="7" t="s">
        <v>1097</v>
      </c>
      <c r="D659" s="9">
        <v>315</v>
      </c>
    </row>
    <row r="660" spans="1:4">
      <c r="A660" s="7">
        <v>650</v>
      </c>
      <c r="B660" s="8" t="s">
        <v>1096</v>
      </c>
      <c r="C660" s="7" t="s">
        <v>1097</v>
      </c>
      <c r="D660" s="9">
        <v>735</v>
      </c>
    </row>
    <row r="661" spans="1:4">
      <c r="A661" s="7">
        <v>651</v>
      </c>
      <c r="B661" s="8" t="s">
        <v>1098</v>
      </c>
      <c r="C661" s="7" t="s">
        <v>1099</v>
      </c>
      <c r="D661" s="9">
        <v>2100</v>
      </c>
    </row>
    <row r="662" spans="1:4" ht="30">
      <c r="A662" s="7">
        <v>652</v>
      </c>
      <c r="B662" s="8" t="s">
        <v>1100</v>
      </c>
      <c r="C662" s="7" t="s">
        <v>1101</v>
      </c>
      <c r="D662" s="9">
        <v>105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elena.gate</dc:creator>
  <cp:lastModifiedBy>elena.gate</cp:lastModifiedBy>
  <dcterms:created xsi:type="dcterms:W3CDTF">2021-01-26T12:14:59Z</dcterms:created>
  <dcterms:modified xsi:type="dcterms:W3CDTF">2021-01-26T12:20:19Z</dcterms:modified>
</cp:coreProperties>
</file>