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valori ambulan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<sst xmlns="http://schemas.openxmlformats.org/spreadsheetml/2006/main" count="8" uniqueCount="8">
  <si>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Valoare decontata</t>
  </si>
  <si>
    <t>SC SAN MED S.R.L SIBIU</t>
  </si>
  <si>
    <t>Denumire furnizor</t>
  </si>
  <si>
    <t>SC EUROMED AMBULANCE SRL SIBIU</t>
  </si>
  <si>
    <t xml:space="preserve">SC CENTRUL MEDICAL DE ELITA MEDIAS SRL </t>
  </si>
  <si>
    <t>Total</t>
  </si>
  <si>
    <t>SC LIFE SAVERS SRL SIBIU</t>
  </si>
  <si>
    <t>Valori decontate furnizori transport sanitar neasistat IULIE 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</si>
</sst>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#,##0.0000"/>
    <numFmt numFmtId="197" formatCode="#,##0.0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d\-mmm\-yyyy"/>
    <numFmt numFmtId="202" formatCode="mmmm\-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C09]dddd\,\ d\ mmmm\ yyyy"/>
    <numFmt numFmtId="208" formatCode="[$-C09]dd\-mmmm\-yyyy;@"/>
    <numFmt numFmtId="209" formatCode="[$-C09]dd\-mmm\-yy;@"/>
    <numFmt numFmtId="210" formatCode="dd/mm/yy;@"/>
    <numFmt numFmtId="211" formatCode="#0.00"/>
    <numFmt numFmtId="212" formatCode="dd\.mm\.yyyy\ hh:mm"/>
    <numFmt numFmtId="21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sz val="8"/>
      <color indexed="8"/>
      <name val="Times New Roman"/>
      <family val="1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24.421875" style="0" customWidth="1"/>
    <col min="4" max="4" width="13.28125" style="0" customWidth="1"/>
    <col min="5" max="5" width="5.00390625" style="0" customWidth="1"/>
  </cols>
  <sheetData>
    <row r="1" spans="1:5" ht="19.5" customHeight="1">
      <c r="A1" s="2"/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" customHeight="1">
      <c r="A3" s="2"/>
      <c r="B3" s="18"/>
      <c r="C3" s="18"/>
      <c r="D3" s="18"/>
      <c r="E3" s="2"/>
    </row>
    <row r="4" spans="1:5" ht="30.75" customHeight="1">
      <c r="A4" s="2"/>
      <c r="B4" s="2"/>
      <c r="C4" s="21" t="s">
        <v>7</v>
      </c>
      <c r="D4" s="21"/>
      <c r="E4" s="2"/>
    </row>
    <row r="5" spans="1:5" ht="18" customHeight="1">
      <c r="A5" s="2"/>
      <c r="B5" s="2"/>
      <c r="C5" s="2"/>
      <c r="D5" s="2"/>
      <c r="E5" s="2"/>
    </row>
    <row r="6" spans="1:5" ht="30" customHeight="1">
      <c r="A6" s="2"/>
      <c r="B6" s="14" t="s">
        <v>2</v>
      </c>
      <c r="C6" s="15"/>
      <c r="D6" s="10" t="s">
        <v>0</v>
      </c>
      <c r="E6" s="2"/>
    </row>
    <row r="7" spans="1:5" ht="18" customHeight="1">
      <c r="A7" s="2"/>
      <c r="B7" s="16"/>
      <c r="C7" s="17"/>
      <c r="D7" s="11"/>
      <c r="E7" s="2"/>
    </row>
    <row r="8" spans="1:5" ht="44.25" customHeight="1">
      <c r="A8" s="2"/>
      <c r="B8" s="13" t="s">
        <v>1</v>
      </c>
      <c r="C8" s="13"/>
      <c r="D8" s="5">
        <v>40139.13</v>
      </c>
      <c r="E8" s="2"/>
    </row>
    <row r="9" spans="2:4" ht="45.75" customHeight="1">
      <c r="B9" s="12" t="s">
        <v>4</v>
      </c>
      <c r="C9" s="13"/>
      <c r="D9" s="5">
        <v>49999.99</v>
      </c>
    </row>
    <row r="10" spans="2:4" ht="45.75" customHeight="1">
      <c r="B10" s="19" t="s">
        <v>3</v>
      </c>
      <c r="C10" s="20"/>
      <c r="D10" s="5">
        <v>56000.01</v>
      </c>
    </row>
    <row r="11" spans="2:4" ht="45.75" customHeight="1">
      <c r="B11" s="7"/>
      <c r="C11" s="8" t="s">
        <v>6</v>
      </c>
      <c r="D11" s="5">
        <v>13164.72</v>
      </c>
    </row>
    <row r="12" spans="2:6" ht="30" customHeight="1">
      <c r="B12" s="22" t="s">
        <v>5</v>
      </c>
      <c r="C12" s="22"/>
      <c r="D12" s="6">
        <f>SUM(D8:D11)</f>
        <v>159303.85</v>
      </c>
      <c r="F12" s="1"/>
    </row>
    <row r="13" spans="4:6" ht="12.75">
      <c r="D13" s="3"/>
      <c r="F13" s="1"/>
    </row>
    <row r="16" spans="2:5" ht="31.5" customHeight="1">
      <c r="B16" s="9"/>
      <c r="C16" s="9"/>
      <c r="D16" s="9"/>
      <c r="E16" s="9"/>
    </row>
    <row r="17" spans="2:4" ht="25.5" customHeight="1">
      <c r="B17" s="9"/>
      <c r="C17" s="9"/>
      <c r="D17" s="4"/>
    </row>
  </sheetData>
  <sheetProtection/>
  <mergeCells count="11">
    <mergeCell ref="B8:C8"/>
    <mergeCell ref="B17:C17"/>
    <mergeCell ref="D6:D7"/>
    <mergeCell ref="B9:C9"/>
    <mergeCell ref="B6:C7"/>
    <mergeCell ref="D16:E16"/>
    <mergeCell ref="B3:D3"/>
    <mergeCell ref="B16:C16"/>
    <mergeCell ref="B10:C10"/>
    <mergeCell ref="C4:D4"/>
    <mergeCell ref="B12:C12"/>
  </mergeCells>
  <printOptions/>
  <pageMargins left="0.22" right="0.17" top="0.27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FecheteC</dc:creator>
  <cp:keywords/>
  <dc:description/>
  <cp:lastModifiedBy>FiranescuD</cp:lastModifiedBy>
  <cp:lastPrinted>2021-02-16T06:17:11Z</cp:lastPrinted>
  <dcterms:created xsi:type="dcterms:W3CDTF">2004-02-17T04:06:19Z</dcterms:created>
  <dcterms:modified xsi:type="dcterms:W3CDTF">2023-08-23T10:21:25Z</dcterms:modified>
  <cp:category/>
  <cp:version/>
  <cp:contentType/>
  <cp:contentStatus/>
</cp:coreProperties>
</file>