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<sst xmlns="http://schemas.openxmlformats.org/spreadsheetml/2006/main" count="28" uniqueCount="13">
  <si>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</si>
  <si>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</si>
  <si>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</si>
  <si>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</si>
  <si>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</si>
  <si>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</si>
  <si>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</si>
  <si>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TOTAL :</t>
  </si>
  <si>
    <t>SITUATIA PLATILOR EFECTUATE PENTRU FARMACIILE CU CIRCUIT INCHIS</t>
  </si>
  <si>
    <t>SPITAL JUDETEAN DE URGENTA VASLUI</t>
  </si>
  <si>
    <t>SPITALUL MUNICIPAL DE ADULTI BARLAD</t>
  </si>
  <si>
    <t>FACTURI HEMOFILIE</t>
  </si>
  <si>
    <t>FACTURI ORTOPEDIE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</si>
</sst>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8</v>
      </c>
      <c r="C3" s="1"/>
    </row>
    <row r="4" ht="18">
      <c r="C4" s="3" t="s">
        <v>0</v>
      </c>
    </row>
    <row r="7" ht="12.75">
      <c r="B7" s="11">
        <v>42522</v>
      </c>
    </row>
    <row r="9" ht="12.75">
      <c r="B9" s="12" t="s">
        <v>1</v>
      </c>
    </row>
    <row r="11" spans="1:3" ht="12.75">
      <c r="A11" s="4" t="s">
        <v>2</v>
      </c>
      <c r="B11" s="8" t="s">
        <v>4</v>
      </c>
      <c r="C11" s="5" t="s">
        <v>6</v>
      </c>
    </row>
    <row r="12" spans="1:3" ht="12.75">
      <c r="A12" s="6" t="s">
        <v>3</v>
      </c>
      <c r="B12" s="9" t="s">
        <v>5</v>
      </c>
      <c r="C12" s="7" t="s">
        <v>5</v>
      </c>
    </row>
    <row r="13" spans="1:3" ht="12.75">
      <c r="A13" s="2">
        <v>1</v>
      </c>
      <c r="B13" t="s">
        <v>10</v>
      </c>
      <c r="C13" s="15">
        <v>115441.06</v>
      </c>
    </row>
    <row r="14" spans="1:3" ht="12.75">
      <c r="A14" s="2"/>
      <c r="B14" s="2" t="s">
        <v>7</v>
      </c>
      <c r="C14" s="10">
        <f>SUM(C13:C13)</f>
        <v>115441.06</v>
      </c>
    </row>
    <row r="16" spans="1:3" s="13" customFormat="1" ht="12.75">
      <c r="A16" s="14"/>
      <c r="B16" s="14"/>
      <c r="C16" s="14"/>
    </row>
    <row r="17" spans="1:3" s="13" customFormat="1" ht="12.75">
      <c r="A17"/>
      <c r="B17" s="12" t="s">
        <v>11</v>
      </c>
      <c r="C17"/>
    </row>
    <row r="18" spans="1:3" s="13" customFormat="1" ht="12.75">
      <c r="A18"/>
      <c r="B18"/>
      <c r="C18"/>
    </row>
    <row r="19" spans="1:3" ht="12.75">
      <c r="A19" s="4" t="s">
        <v>2</v>
      </c>
      <c r="B19" s="8" t="s">
        <v>4</v>
      </c>
      <c r="C19" s="5" t="s">
        <v>6</v>
      </c>
    </row>
    <row r="20" spans="1:3" ht="12.75">
      <c r="A20" s="6" t="s">
        <v>3</v>
      </c>
      <c r="B20" s="9" t="s">
        <v>5</v>
      </c>
      <c r="C20" s="7" t="s">
        <v>5</v>
      </c>
    </row>
    <row r="21" spans="1:3" ht="12.75">
      <c r="A21" s="2">
        <v>1</v>
      </c>
      <c r="B21" s="2" t="s">
        <v>9</v>
      </c>
      <c r="C21" s="17">
        <v>138349.74</v>
      </c>
    </row>
    <row r="22" spans="1:3" ht="12.75">
      <c r="A22" s="2"/>
      <c r="B22" s="2" t="s">
        <v>7</v>
      </c>
      <c r="C22" s="10">
        <f>SUM(C21:C21)</f>
        <v>138349.74</v>
      </c>
    </row>
    <row r="25" s="13" customFormat="1" ht="12.75">
      <c r="B25" s="16"/>
    </row>
    <row r="26" spans="1:3" s="13" customFormat="1" ht="12.75">
      <c r="A26"/>
      <c r="B26" s="12" t="s">
        <v>12</v>
      </c>
      <c r="C26"/>
    </row>
    <row r="27" spans="1:3" s="13" customFormat="1" ht="12.75">
      <c r="A27"/>
      <c r="B27"/>
      <c r="C27"/>
    </row>
    <row r="28" spans="1:3" s="13" customFormat="1" ht="12.75">
      <c r="A28" s="4" t="s">
        <v>2</v>
      </c>
      <c r="B28" s="8" t="s">
        <v>4</v>
      </c>
      <c r="C28" s="5" t="s">
        <v>6</v>
      </c>
    </row>
    <row r="29" spans="1:3" s="13" customFormat="1" ht="12.75">
      <c r="A29" s="6" t="s">
        <v>3</v>
      </c>
      <c r="B29" s="9" t="s">
        <v>5</v>
      </c>
      <c r="C29" s="7" t="s">
        <v>5</v>
      </c>
    </row>
    <row r="30" spans="1:3" s="13" customFormat="1" ht="12.75">
      <c r="A30" s="2">
        <v>1</v>
      </c>
      <c r="B30" s="2"/>
      <c r="C30" s="15"/>
    </row>
    <row r="31" spans="1:3" s="13" customFormat="1" ht="12.75">
      <c r="A31" s="2"/>
      <c r="B31" s="2" t="s">
        <v>7</v>
      </c>
      <c r="C31" s="10">
        <f>SUM(C30:C30)</f>
        <v>0</v>
      </c>
    </row>
    <row r="32" s="13" customFormat="1" ht="12.75"/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2015-07-27T07:48:05Z</cp:lastPrinted>
  <dcterms:created xsi:type="dcterms:W3CDTF">2014-09-11T06:25:59Z</dcterms:created>
  <dcterms:modified xsi:type="dcterms:W3CDTF">2016-06-30T11:28:10Z</dcterms:modified>
  <cp:category/>
  <cp:version/>
  <cp:contentType/>
  <cp:contentStatus/>
</cp:coreProperties>
</file>